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60" windowWidth="12660" windowHeight="6045" tabRatio="790" activeTab="0"/>
  </bookViews>
  <sheets>
    <sheet name="Форма плана-графика" sheetId="1" r:id="rId1"/>
    <sheet name="Словари" sheetId="2" state="hidden" r:id="rId2"/>
    <sheet name="Единицы измерения" sheetId="3" state="hidden" r:id="rId3"/>
    <sheet name="Структурированная нуменклатура" sheetId="4" state="hidden" r:id="rId4"/>
    <sheet name="Размещение заказа" sheetId="5" state="hidden" r:id="rId5"/>
  </sheets>
  <definedNames>
    <definedName name="ЕдиницыИзмерения">'Форма плана-графика'!$Q$31</definedName>
    <definedName name="Номенклатура">'Структурированная нуменклатура'!$C$2:$C$768</definedName>
    <definedName name="_xlnm.Print_Area" localSheetId="0">'Форма плана-графика'!$A$1:$K$131</definedName>
    <definedName name="РазмещениеЗаказа">'Форма плана-графика'!$Q$31</definedName>
    <definedName name="СтатусЛота">'Словари'!$A$2:$A$6</definedName>
  </definedNames>
  <calcPr fullCalcOnLoad="1"/>
</workbook>
</file>

<file path=xl/sharedStrings.xml><?xml version="1.0" encoding="utf-8"?>
<sst xmlns="http://schemas.openxmlformats.org/spreadsheetml/2006/main" count="2817" uniqueCount="1812">
  <si>
    <t>27.1</t>
  </si>
  <si>
    <t>Железо, чугун, сталь и ферросплавы</t>
  </si>
  <si>
    <t>27.10</t>
  </si>
  <si>
    <t>27.2</t>
  </si>
  <si>
    <t>Трубы</t>
  </si>
  <si>
    <t>27.21</t>
  </si>
  <si>
    <t>Трубы и фитинги из литейного чугуна</t>
  </si>
  <si>
    <t>27.22</t>
  </si>
  <si>
    <t>Трубы и фитинги из черных металлов (кроме литейного чугуна)</t>
  </si>
  <si>
    <t>27.3</t>
  </si>
  <si>
    <t>Прочая продукция первичной обработки черных металлов</t>
  </si>
  <si>
    <t>27.31</t>
  </si>
  <si>
    <t>Холоднотянутая продукция</t>
  </si>
  <si>
    <t>27.32</t>
  </si>
  <si>
    <t>Узкие холоднокатаные полосы</t>
  </si>
  <si>
    <t>27.33</t>
  </si>
  <si>
    <t>Изделия из железа, нелегированной стали или нержавеющей стали, полученные холодной штамповкой или гибкой</t>
  </si>
  <si>
    <t>27.34</t>
  </si>
  <si>
    <t>Проволока</t>
  </si>
  <si>
    <t>27.4</t>
  </si>
  <si>
    <t>Основные драгоценные и прочие цветные металлы</t>
  </si>
  <si>
    <t>27.41</t>
  </si>
  <si>
    <t>Драгоценные металлы</t>
  </si>
  <si>
    <t>27.42</t>
  </si>
  <si>
    <t>Алюминий и продукция из алюминия</t>
  </si>
  <si>
    <t>27.43</t>
  </si>
  <si>
    <t>Оказание банковских услуг по открытию и обслуживанию счетов Отделения по Сенгилеевскому району У ФК по Ульяновской области для проведения операций по обеспечению получателей бюджетных средств наличными денежными средствами.</t>
  </si>
  <si>
    <t>Услуги сухопутного транспорта и транспортирования по трубопроводам</t>
  </si>
  <si>
    <t>60.1</t>
  </si>
  <si>
    <t>Услуги железнодорожного транспорта</t>
  </si>
  <si>
    <t>60.10</t>
  </si>
  <si>
    <t>60.2</t>
  </si>
  <si>
    <t>Прочие услуги сухопутного транспорта</t>
  </si>
  <si>
    <t>60.21</t>
  </si>
  <si>
    <t>Прочие услуги пассажирского сухопутным транспорта, подчиняющегося расписанию</t>
  </si>
  <si>
    <t>60.22</t>
  </si>
  <si>
    <t xml:space="preserve">Откачка и  вывоз ЖБО  </t>
  </si>
  <si>
    <t>Размещение отходов на полигоне</t>
  </si>
  <si>
    <t>Услуги такси и услуги по аренде легковых автомобилей с водителем</t>
  </si>
  <si>
    <t>60.23</t>
  </si>
  <si>
    <t>Прочие услуги сухопутного пассажирского транспорта</t>
  </si>
  <si>
    <t>60.24</t>
  </si>
  <si>
    <t>Услуги грузового автомобильного транспорта</t>
  </si>
  <si>
    <t>60.3</t>
  </si>
  <si>
    <t>Услуги транспортирования по трубопроводам</t>
  </si>
  <si>
    <t>60.30</t>
  </si>
  <si>
    <t>61</t>
  </si>
  <si>
    <t>Услуги водного транспорта</t>
  </si>
  <si>
    <t>61.1</t>
  </si>
  <si>
    <t>Услуги морского транспорта</t>
  </si>
  <si>
    <t>61.10</t>
  </si>
  <si>
    <t>61.2</t>
  </si>
  <si>
    <t>Услуги внутреннего водного транспорта</t>
  </si>
  <si>
    <t>61.20</t>
  </si>
  <si>
    <t>62</t>
  </si>
  <si>
    <t>Услуги воздушного и космического транспорта</t>
  </si>
  <si>
    <t>62.1</t>
  </si>
  <si>
    <t>Услуги воздушного транспорта, подчиняющегося расписанию</t>
  </si>
  <si>
    <t>62.10</t>
  </si>
  <si>
    <t>62.2</t>
  </si>
  <si>
    <t>Услуги воздушного транспорта, не подчиняющегося расписанию</t>
  </si>
  <si>
    <t>62.20</t>
  </si>
  <si>
    <t>62.3</t>
  </si>
  <si>
    <t>Услуги космического транспорта</t>
  </si>
  <si>
    <t>62.30</t>
  </si>
  <si>
    <t>63</t>
  </si>
  <si>
    <t>Вспомогательные и дополнительные транспортные услуги; услуги туристических агентств</t>
  </si>
  <si>
    <t>63.1</t>
  </si>
  <si>
    <t>Услуги по транспортной обработке и хранению грузов</t>
  </si>
  <si>
    <t>63.11</t>
  </si>
  <si>
    <t>Услуги по транспортной обработке грузов</t>
  </si>
  <si>
    <t>63.12</t>
  </si>
  <si>
    <t>Услуги по хранению и складированию</t>
  </si>
  <si>
    <t>63.2</t>
  </si>
  <si>
    <t>Прочие вспомогательные транспортные услуги</t>
  </si>
  <si>
    <t>63.21</t>
  </si>
  <si>
    <t>Прочие вспомогательные услуги для сухопутного транспорта</t>
  </si>
  <si>
    <t>63.22</t>
  </si>
  <si>
    <t>Прочие вспомогательные услуги для водного транспорта</t>
  </si>
  <si>
    <t>63.23</t>
  </si>
  <si>
    <t>Прочие вспомогательные услуги для воздушного транспорта</t>
  </si>
  <si>
    <t>63.3</t>
  </si>
  <si>
    <t>Услуги туристических агентств и туроператоров; услуги по обслуживанию туристов, не включенные в другие группировки</t>
  </si>
  <si>
    <t>63.30</t>
  </si>
  <si>
    <t>63.4</t>
  </si>
  <si>
    <t>Услуги транспортно-экспедиционных агентств</t>
  </si>
  <si>
    <t>63.40</t>
  </si>
  <si>
    <t>64</t>
  </si>
  <si>
    <t>Услуги почты и электросвязи</t>
  </si>
  <si>
    <t>64.1</t>
  </si>
  <si>
    <t>Услуги почты и курьерской связи</t>
  </si>
  <si>
    <t>64.11</t>
  </si>
  <si>
    <t>Услуги национальной почты</t>
  </si>
  <si>
    <t>64.12</t>
  </si>
  <si>
    <t>Курьерские услуги, кроме услуг национальной почты</t>
  </si>
  <si>
    <t>64.2</t>
  </si>
  <si>
    <t>Услуги электросвязи</t>
  </si>
  <si>
    <t>64.20</t>
  </si>
  <si>
    <t>65</t>
  </si>
  <si>
    <t>Услуги по финансовому посредничеству</t>
  </si>
  <si>
    <t>65.1</t>
  </si>
  <si>
    <t>Услуги посредничества в денежно-кредитной сфере</t>
  </si>
  <si>
    <t>65.11</t>
  </si>
  <si>
    <t>Машины и оборудование, не включенные в другие группировки</t>
  </si>
  <si>
    <t>29.1</t>
  </si>
  <si>
    <t>Механическое оборудование, кроме авиационных, автомобильных и мотоциклетных двигателей</t>
  </si>
  <si>
    <t>29.11</t>
  </si>
  <si>
    <t>Двигатели и турбины, кроме авиационных, автомобильных и мотоциклетных двигателей</t>
  </si>
  <si>
    <t>29.12</t>
  </si>
  <si>
    <t>Насосы и компрессоры</t>
  </si>
  <si>
    <t>29.13</t>
  </si>
  <si>
    <t>Краны и клапаны</t>
  </si>
  <si>
    <t>29.14</t>
  </si>
  <si>
    <t>Подшипники, зубчатые колеса, зубчатые передачи и элементы приводов</t>
  </si>
  <si>
    <t>29.2</t>
  </si>
  <si>
    <t>Прочее оборудование общего назначения</t>
  </si>
  <si>
    <t>29.21</t>
  </si>
  <si>
    <t>Печи и печные горелки</t>
  </si>
  <si>
    <t>29.22</t>
  </si>
  <si>
    <t>Подъемно-транспортное оборудование</t>
  </si>
  <si>
    <t>29.23</t>
  </si>
  <si>
    <t>Промышленное холодильное и вентиляционное оборудование</t>
  </si>
  <si>
    <t>29.24</t>
  </si>
  <si>
    <t>Прочее оборудование общего назначения, не включенное в другие группировки</t>
  </si>
  <si>
    <t>29.3</t>
  </si>
  <si>
    <t>Оборудование для сельского и лесного хозяйства</t>
  </si>
  <si>
    <t>29.31</t>
  </si>
  <si>
    <t>Сельскохозяйственные тракторы</t>
  </si>
  <si>
    <t>29.32</t>
  </si>
  <si>
    <t>Прочее оборудование для сельского и лесного хозяйства</t>
  </si>
  <si>
    <t>29.4</t>
  </si>
  <si>
    <t>Станки</t>
  </si>
  <si>
    <t>29.41</t>
  </si>
  <si>
    <t>Переносные ручные инструменты с механическим приводом</t>
  </si>
  <si>
    <t>29.42</t>
  </si>
  <si>
    <t>Прочие станки для обработки металлов</t>
  </si>
  <si>
    <t>29.43</t>
  </si>
  <si>
    <t>Прочие станки, не включенные в другие группировки</t>
  </si>
  <si>
    <t>29.5</t>
  </si>
  <si>
    <t>Прочее оборудование специального назначения</t>
  </si>
  <si>
    <t>29.51</t>
  </si>
  <si>
    <t>Оборудование для металлургии</t>
  </si>
  <si>
    <t>29.52</t>
  </si>
  <si>
    <t>Оборудование для добычи полезных ископаемых подземным и открытым способом и строительства</t>
  </si>
  <si>
    <t>29.53</t>
  </si>
  <si>
    <t>Оборудование для производства пищевых продуктов, напитков и табачных изделий</t>
  </si>
  <si>
    <t>29.54</t>
  </si>
  <si>
    <t>Оборудование для текстильного, швейного и кожевенного производства</t>
  </si>
  <si>
    <t>29.55</t>
  </si>
  <si>
    <t>Оборудование для производства бумаги и картона</t>
  </si>
  <si>
    <t>29.56</t>
  </si>
  <si>
    <t>Прочее оборудование специального назначения, не включенное в другие группировки</t>
  </si>
  <si>
    <t>29.6</t>
  </si>
  <si>
    <t>Оружие и боеприпасы</t>
  </si>
  <si>
    <t>29.60</t>
  </si>
  <si>
    <t>29.7</t>
  </si>
  <si>
    <t>Бытовые приборы, не включенные в другие группировки</t>
  </si>
  <si>
    <t>29.71</t>
  </si>
  <si>
    <t>Электрические бытовые приборы</t>
  </si>
  <si>
    <t>29.72</t>
  </si>
  <si>
    <t>Неэлектрические бытовые приборы</t>
  </si>
  <si>
    <t>30</t>
  </si>
  <si>
    <t>Офисное оборудование и вычислительная техника</t>
  </si>
  <si>
    <t>30.0</t>
  </si>
  <si>
    <t>30.01</t>
  </si>
  <si>
    <t>Офисное оборудование и его части</t>
  </si>
  <si>
    <t>30.02</t>
  </si>
  <si>
    <t>Вычислительные машины и прочее оборудование для обработки данных</t>
  </si>
  <si>
    <t>31</t>
  </si>
  <si>
    <t>Электрические машины и электрооборудование</t>
  </si>
  <si>
    <t>31.1</t>
  </si>
  <si>
    <t>Собранная и очищенная вода, услуги по распределению воды</t>
  </si>
  <si>
    <t>41.0</t>
  </si>
  <si>
    <t>41.00</t>
  </si>
  <si>
    <t>45</t>
  </si>
  <si>
    <t>Строительные работы</t>
  </si>
  <si>
    <t>45.1</t>
  </si>
  <si>
    <t>Работы по подготовке строительного участка (стройплощадки)</t>
  </si>
  <si>
    <t>45.11</t>
  </si>
  <si>
    <t>Работы по разборке и сносу зданий; земляные работы</t>
  </si>
  <si>
    <t>45.12</t>
  </si>
  <si>
    <t>Ремонт вычислительной техники  Управления Федерального казначейства по Ульяновской области</t>
  </si>
  <si>
    <t>Электрические двигатели, генераторы, трансформаторы и преобразователи</t>
  </si>
  <si>
    <t>31.10</t>
  </si>
  <si>
    <t>31.2</t>
  </si>
  <si>
    <t>Электрическая распределительная и регулирующая аппаратура</t>
  </si>
  <si>
    <t>31.20</t>
  </si>
  <si>
    <t>31.3</t>
  </si>
  <si>
    <t>Изолированные провода и кабели</t>
  </si>
  <si>
    <t>31.30</t>
  </si>
  <si>
    <t>31.4</t>
  </si>
  <si>
    <t>Химические источники тока, их части, отходы и лом</t>
  </si>
  <si>
    <t>31.40</t>
  </si>
  <si>
    <t>31.5</t>
  </si>
  <si>
    <t>Осветительное оборудование и электрические лампы</t>
  </si>
  <si>
    <t>31.50</t>
  </si>
  <si>
    <t>31.6</t>
  </si>
  <si>
    <t>Электрооборудование, не включенное в другие группировки</t>
  </si>
  <si>
    <t>31.61</t>
  </si>
  <si>
    <t>Электрооборудование для двигателей и транспортных средств, не включенное в другие группировки</t>
  </si>
  <si>
    <t>31.62</t>
  </si>
  <si>
    <t>Прочее электрооборудование, не включенное в другие группировки, и части для него</t>
  </si>
  <si>
    <t>32</t>
  </si>
  <si>
    <t>Электронные компоненты; аппаратура для передачи, приема, записи и воспроизведения звука и изображений</t>
  </si>
  <si>
    <t>32.1</t>
  </si>
  <si>
    <t xml:space="preserve">Оказание услуг по сопровождению прикладного программного обеспечения  "Система электронного документооборота Федерального казначейства (СЭД)" между Отделениями УФК по Ульяновской области и абонентами системы электронного документооборота в соответствии с Порядком сопровождения и технического обслуживания ППО, утвержденным приказом Федерального казначейства от 23.11.2005г. № 261. </t>
  </si>
  <si>
    <t>Проведение капитального ремонта в здании Отд. по Радищевскому р-ну УФК по Ульяновской области</t>
  </si>
  <si>
    <t>Аренда нежилых помещений Отделению по Засвияжскому району г.Ульяновска УФК по Ульяновской области</t>
  </si>
  <si>
    <t>Оказание услуг по обязательному страхованию гражданской ответственности владельцев транспортных средств (ОСАГО) на 2007г. Управления Федерального казначейства по Ульяновской области и Отделений УФК по Ульяновской области</t>
  </si>
  <si>
    <t>Тюнинг и установка дополнительного оборудования на автомобили</t>
  </si>
  <si>
    <t>Оказание услуг технического надзора по Реконструкции здания УФК по Ульяновской области по ул.Гончарова,50 в Ленинском районе г.Ульяновска, 3-я очередь строительства.</t>
  </si>
  <si>
    <t xml:space="preserve">УТВЕРЖДАЮ </t>
  </si>
  <si>
    <t>по Ульяновской области</t>
  </si>
  <si>
    <t>Оказание услуг по сопровождению прикладного программного обеспечения  "Система электронного документооборота Федерального казначейства (СЭД)" между Отделениями УФК по Ульяновской области и абонентами системы электронного документооборота</t>
  </si>
  <si>
    <t>Автотюнинг автомашин УФК по Ульяновской области</t>
  </si>
  <si>
    <t>Проведение тек. ремонта системы теплоснаб. (промывка и опрессовка) зд. УФК по Ульян. области</t>
  </si>
  <si>
    <t>Проведение текущего ремонта системы теплоснабжения (промывка и опрессовка) в здание УФК по Ульяновской области</t>
  </si>
  <si>
    <t>Услуги в области начального профессионального образования и среднего профессионального образования</t>
  </si>
  <si>
    <t>80.3</t>
  </si>
  <si>
    <t>Услуги в области высшего профессионального образования</t>
  </si>
  <si>
    <t>80.30</t>
  </si>
  <si>
    <t>80.4</t>
  </si>
  <si>
    <t>Услуги в области образования для взрослых и прочих видов образования</t>
  </si>
  <si>
    <t>80.41</t>
  </si>
  <si>
    <t>Услуги школ подготовки водителей транспортных средств</t>
  </si>
  <si>
    <t>80.42</t>
  </si>
  <si>
    <t>Услуги в области образования для взрослых и прочего образования, не включенные в другие группировки</t>
  </si>
  <si>
    <t>85</t>
  </si>
  <si>
    <t>Услуги в области здравоохранения и социальные услуги</t>
  </si>
  <si>
    <t>85.1</t>
  </si>
  <si>
    <t>Услуги в области охраны здоровья человека</t>
  </si>
  <si>
    <t>85.11</t>
  </si>
  <si>
    <t>Услуги больничных учреждений</t>
  </si>
  <si>
    <t>85.12</t>
  </si>
  <si>
    <t>Услуги в области врачебной практики</t>
  </si>
  <si>
    <t>85.13</t>
  </si>
  <si>
    <t>Услуги в области стоматологии</t>
  </si>
  <si>
    <t>85.14</t>
  </si>
  <si>
    <t>Прочие услуги в области охраны здоровья человека</t>
  </si>
  <si>
    <t>85.2</t>
  </si>
  <si>
    <t>Ветеринарные услуги</t>
  </si>
  <si>
    <t>85.20</t>
  </si>
  <si>
    <t>85.3</t>
  </si>
  <si>
    <t>Социальные услуги</t>
  </si>
  <si>
    <t>85.31</t>
  </si>
  <si>
    <t>Социальные услуги с обеспечением проживания</t>
  </si>
  <si>
    <t>85.32</t>
  </si>
  <si>
    <t>Социальные услуги без обеспечения проживания</t>
  </si>
  <si>
    <t>90</t>
  </si>
  <si>
    <t>Составление технического паспорта здания</t>
  </si>
  <si>
    <t>Техническое обслуживание газового оборудования</t>
  </si>
  <si>
    <t>Экспертза вычислительной техники</t>
  </si>
  <si>
    <t>Услуги по удалению сточных вод и отходов, улучшению санитарного состояния и аналогичные услуги</t>
  </si>
  <si>
    <t>90.0</t>
  </si>
  <si>
    <t>90.01</t>
  </si>
  <si>
    <t>Услуги по сбору и очистке сточных вод</t>
  </si>
  <si>
    <t>90.02</t>
  </si>
  <si>
    <t>Услуги по сбору и обработке прочих отходов</t>
  </si>
  <si>
    <t>90.03</t>
  </si>
  <si>
    <t>Услуги по улучшению санитарного состояния, восстановлению после загрязнения и аналогичные услуги</t>
  </si>
  <si>
    <t>91</t>
  </si>
  <si>
    <t>Услуги общественных организаций, не включенные в другие группировки</t>
  </si>
  <si>
    <t>91.1</t>
  </si>
  <si>
    <t>Техническое обслуживание системы электроснабжения в здание УФК по Ульяновской области</t>
  </si>
  <si>
    <t>Услуги по аренде офисных машин и оборудования без оператора (включая вычислительную технику)</t>
  </si>
  <si>
    <t>71.34</t>
  </si>
  <si>
    <t>Услуги по аренде прочих машин и оборудования без оператора</t>
  </si>
  <si>
    <t>71.4</t>
  </si>
  <si>
    <t>Услуги по прокату бытовых изделий и предметов личного пользования</t>
  </si>
  <si>
    <t>71.40</t>
  </si>
  <si>
    <t>72</t>
  </si>
  <si>
    <t>Услуги, связанные с использованием вычислительной техники и информационных технологий</t>
  </si>
  <si>
    <t>72.1</t>
  </si>
  <si>
    <t>Услуги, связанные с использованием аппаратных средств вычислительной техники</t>
  </si>
  <si>
    <t>72.10</t>
  </si>
  <si>
    <t>72.2</t>
  </si>
  <si>
    <t>Услуги по обеспечению потребности в программных средствах, консультации в этой области</t>
  </si>
  <si>
    <t>72.21</t>
  </si>
  <si>
    <t>Услуги по выпуску в обращение готовых программных средств и данных</t>
  </si>
  <si>
    <t>72.22</t>
  </si>
  <si>
    <t>Прочие услуги по обеспечению потребности в программных средствах, прочие консультации по вопросам, связанным с использованием вычислительной техники</t>
  </si>
  <si>
    <t>72.3</t>
  </si>
  <si>
    <t>Услуги, включающие все стадии обработки данных</t>
  </si>
  <si>
    <t>72.30</t>
  </si>
  <si>
    <t>72.4</t>
  </si>
  <si>
    <t>Услуги, связанные с базами данных, деятельностью в сети Интернет</t>
  </si>
  <si>
    <t>72.40</t>
  </si>
  <si>
    <t>72.5</t>
  </si>
  <si>
    <t>Услуги по техническому обслуживанию и ремонту офисных машин и вычислительной техники</t>
  </si>
  <si>
    <t>72.50</t>
  </si>
  <si>
    <t>72.6</t>
  </si>
  <si>
    <t>Прочие услуги, связанные с использованием вычислительной техники и информационных технологий</t>
  </si>
  <si>
    <t>72.60</t>
  </si>
  <si>
    <t>73</t>
  </si>
  <si>
    <t>92.5</t>
  </si>
  <si>
    <t>Услуги библиотек, учреждений клубного типа, архивов, музеев и прочие услуги в области культуры</t>
  </si>
  <si>
    <t>92.51</t>
  </si>
  <si>
    <t>Услуги библиотек, учреждений клубного типа и архивов</t>
  </si>
  <si>
    <t>92.52</t>
  </si>
  <si>
    <t>Услуги в области технических испытаний и исследований</t>
  </si>
  <si>
    <t>74.30</t>
  </si>
  <si>
    <t>74.4</t>
  </si>
  <si>
    <t>Рекламные услуги</t>
  </si>
  <si>
    <t>74.40</t>
  </si>
  <si>
    <t>74.5</t>
  </si>
  <si>
    <t>Услуги по подбору кадров, найму рабочей силы и предоставлению персонала</t>
  </si>
  <si>
    <t>74.50</t>
  </si>
  <si>
    <t>Услуги по оптовой торговле мясом, включая мясо птицы, продуктами и консервами из мяса животных и птицы</t>
  </si>
  <si>
    <t>51.33</t>
  </si>
  <si>
    <t>Услуги по оптовой торговле молочными продуктами, яйцами, пищевыми маслами и жирами</t>
  </si>
  <si>
    <t>51.34</t>
  </si>
  <si>
    <t>Услуги по оптовой торговле алкогольными и другими напитками</t>
  </si>
  <si>
    <t>51.35</t>
  </si>
  <si>
    <t>Услуги по утилизации вычислительной техники</t>
  </si>
  <si>
    <t>Оказание услуг по ОСАГО на 2010-2011г</t>
  </si>
  <si>
    <t>Составление, согласование и сдача тех. отчета и кварт. отчетов в Ростехнадзор</t>
  </si>
  <si>
    <t>Услуги по оптовой торговле табачными изделиями</t>
  </si>
  <si>
    <t>51.36</t>
  </si>
  <si>
    <t>Услуги по оптовой торговле сахаром, кондитерскими изделиями, включая шоколад, и хлебобулочными изделиями</t>
  </si>
  <si>
    <t>51.37</t>
  </si>
  <si>
    <t>Услуги по оптовой торговле кофе, чаем, какао и пряностями</t>
  </si>
  <si>
    <t>51.38</t>
  </si>
  <si>
    <t>Услуги по оптовой торговле прочими пищевыми продуктами, включая рыбу, морепродукты и рыбные консервы</t>
  </si>
  <si>
    <t>51.39</t>
  </si>
  <si>
    <t>Услуги по неспециализированной оптовой торговле пищевыми продуктами, напитками и табачными изделиями</t>
  </si>
  <si>
    <t>51.4</t>
  </si>
  <si>
    <t>Услуги по оптовой торговле непродовольственными потребительскими товарами</t>
  </si>
  <si>
    <t>51.41</t>
  </si>
  <si>
    <t>Услуги по оптовой торговле текстильными и галантерейными изделиями</t>
  </si>
  <si>
    <t>51.42</t>
  </si>
  <si>
    <t>Услуги по оптовой торговле одеждой, включая нательное белье, и обувью</t>
  </si>
  <si>
    <t>51.43</t>
  </si>
  <si>
    <t>Услуги по оптовой торговле бытовыми электротоварами, радио- и телеаппаратурой</t>
  </si>
  <si>
    <t>51.44</t>
  </si>
  <si>
    <t>Услуги по оптовой торговле изделиями из керамики, фарфора и стекла, обоями и чистящими средствами</t>
  </si>
  <si>
    <t>51.45</t>
  </si>
  <si>
    <t>Услуги по оптовой торговле парфюмерными и косметическими товарами</t>
  </si>
  <si>
    <t>51.46</t>
  </si>
  <si>
    <t>Услуги по оптовой торговле фармацевтическими и медицинскими товарами, изделиями медицинской техники и ортопедическим изделиями</t>
  </si>
  <si>
    <t>51.47</t>
  </si>
  <si>
    <t>Услуги по оптовой торговле прочими непродовольственными потребительскими товарами</t>
  </si>
  <si>
    <t>51.5</t>
  </si>
  <si>
    <t>Услуги по оптовой торговле несельскохозяйственными промежуточными продуктами, отходами и ломом</t>
  </si>
  <si>
    <t>51.51</t>
  </si>
  <si>
    <t>Услуги по оптовой торговле топливом</t>
  </si>
  <si>
    <t>51.52</t>
  </si>
  <si>
    <t>Услуги по оптовой торговле металлическими рудами и металлами</t>
  </si>
  <si>
    <t>51.53</t>
  </si>
  <si>
    <t>Услуги по оптовой торговле лесоматериалами, строительными материалами и санитарно-техническим оборудованием</t>
  </si>
  <si>
    <t>51.54</t>
  </si>
  <si>
    <t>Услуги по оптовой торговле скобяными изделиями, водопроводным и отопительным оборудованием, ручными инструментами</t>
  </si>
  <si>
    <t>51.55</t>
  </si>
  <si>
    <t>Услуги по оптовой торговле химическими продуктами</t>
  </si>
  <si>
    <t>51.56</t>
  </si>
  <si>
    <t>Услуги по оптовой торговле прочими промежуточными продуктами</t>
  </si>
  <si>
    <t>51.57</t>
  </si>
  <si>
    <t>Услуги по оптовой торговле отходами и ломом</t>
  </si>
  <si>
    <t>51.8</t>
  </si>
  <si>
    <t>Услуги по оптовой торговле машинами, оборудованием, эксплуатационными материалами и принадлежностями</t>
  </si>
  <si>
    <t>51.81</t>
  </si>
  <si>
    <t>Услуги по оптовой торговле станками</t>
  </si>
  <si>
    <t>51.82</t>
  </si>
  <si>
    <t>Услуги по оптовой торговле машинами и оборудованием для добычи полезных ископаемых и строительства</t>
  </si>
  <si>
    <t>51.83</t>
  </si>
  <si>
    <t>Услуги по оптовой торговле машинами и оборудованием для текстильного, швейного и трикотажного производств</t>
  </si>
  <si>
    <t>51.84</t>
  </si>
  <si>
    <t>Услуги по оптовой торговле компьютерами, периферийными устройствами и программным обеспечением</t>
  </si>
  <si>
    <t>51.85</t>
  </si>
  <si>
    <t>Услуги по оптовой торговле прочими офисными машинами и оборудованием</t>
  </si>
  <si>
    <t>Офисная мебель</t>
  </si>
  <si>
    <t>Приобретение принтеров и ПЭВМ</t>
  </si>
  <si>
    <t>Услуги на техническое обслуживание принтеров и ПЭВМ</t>
  </si>
  <si>
    <t>Услуги на отпуск тепловой энергии</t>
  </si>
  <si>
    <t>Услуги на отпуск элктрической энергии</t>
  </si>
  <si>
    <t>Услуги сотовой связи</t>
  </si>
  <si>
    <t xml:space="preserve">Государственный заказчик:  </t>
  </si>
  <si>
    <t>51.86</t>
  </si>
  <si>
    <t>Услуги по оптовой торговле прочим электронным оборудованием и его частями (элементами)</t>
  </si>
  <si>
    <t>51.87</t>
  </si>
  <si>
    <t>Услуги по оптовой торговле прочими машинами и оборудованием, кроме сельскохозяйственных и лесохозяйственных</t>
  </si>
  <si>
    <t>51.88</t>
  </si>
  <si>
    <t>Услуги по оптовой торговле машинами, включая тракторы, оборудованием и инструментами, для сельского и лесного хозяйства</t>
  </si>
  <si>
    <t>51.9</t>
  </si>
  <si>
    <t>Прочие услуги по оптовой торговле</t>
  </si>
  <si>
    <t>51.90</t>
  </si>
  <si>
    <t>52</t>
  </si>
  <si>
    <t>Услуги по розничной торговле, кроме услуг по торговле автотранспортными средствами и мотоциклами; услуги по ремонту бытовых изделий и предметов личного пользования</t>
  </si>
  <si>
    <t>52.1</t>
  </si>
  <si>
    <t>Услуги по розничной торговле в неспециализированных магазинах</t>
  </si>
  <si>
    <t>52.11</t>
  </si>
  <si>
    <t>Услуги по розничной торговле в неспециализированных магазинах преимущественно пищевыми продуктами, включая напитки, и табачными изделиями</t>
  </si>
  <si>
    <t>52.12</t>
  </si>
  <si>
    <t>Прочие услуги по розничной торговле в неспециализированных магазинах</t>
  </si>
  <si>
    <t xml:space="preserve">       </t>
  </si>
  <si>
    <t>ТЫС.РУБ.</t>
  </si>
  <si>
    <t>Зерновые культуры и прочие сельскохозяйственные культуры, не включенные в другие группировки</t>
  </si>
  <si>
    <t>01.12</t>
  </si>
  <si>
    <t>Продукция овощеводства, декоративного садоводства и питомников</t>
  </si>
  <si>
    <t>01.13</t>
  </si>
  <si>
    <t>Фрукты, ягоды, орехи, культуры для производства напитков и пряностей</t>
  </si>
  <si>
    <t>01.2</t>
  </si>
  <si>
    <t>Живые животные и продукты животного происхождения</t>
  </si>
  <si>
    <t>01.21</t>
  </si>
  <si>
    <t>Живой крупный рогатый скот и продукция его разведения, живые дикие жвачные животные</t>
  </si>
  <si>
    <t>01.22</t>
  </si>
  <si>
    <t>Живые овцы, козы, лошади, ослы, мулы и лошаки и продукция их разведения</t>
  </si>
  <si>
    <t>01.23</t>
  </si>
  <si>
    <t>Живые свиньи</t>
  </si>
  <si>
    <t>01.24</t>
  </si>
  <si>
    <t>Живая сельскохозяйственная птица и яйца</t>
  </si>
  <si>
    <t>01.25</t>
  </si>
  <si>
    <t>Прочие живые животные и продукция их разведения</t>
  </si>
  <si>
    <t>01.4</t>
  </si>
  <si>
    <t>Услуги в области растениеводства и животноводства, кроме ветеринарных услуг, услуги в области декоративного садоводства</t>
  </si>
  <si>
    <t>01.41</t>
  </si>
  <si>
    <t>Услуги, связанные с выращиванием сельскохозяйственных культур; услуги, связанные с декоративным садоводством</t>
  </si>
  <si>
    <t>01.42</t>
  </si>
  <si>
    <t>Услуги в области животноводства (кроме ветеринарных услуг)</t>
  </si>
  <si>
    <t>01.5</t>
  </si>
  <si>
    <t>Услуги, связанные с охотой, ловлей и разведением диких животных</t>
  </si>
  <si>
    <t>01.50</t>
  </si>
  <si>
    <t>02</t>
  </si>
  <si>
    <t>Продукция лесоводства, лесозаготовок и связанные с этим услуги</t>
  </si>
  <si>
    <t>02.0</t>
  </si>
  <si>
    <t>02.01</t>
  </si>
  <si>
    <t>Необработанная древесина; природные смолы; натуральная пробка; прочая продукция лесоводства</t>
  </si>
  <si>
    <t>02.02</t>
  </si>
  <si>
    <t>Услуги, связанные с лесоводством и лесозаготовками</t>
  </si>
  <si>
    <t>05</t>
  </si>
  <si>
    <t>Рыба и прочая продукция рыболовства; услуги, связанные с рыболовством</t>
  </si>
  <si>
    <t>05.0</t>
  </si>
  <si>
    <t>Наименование:</t>
  </si>
  <si>
    <t>Адрес:</t>
  </si>
  <si>
    <t>– открытый конкурс</t>
  </si>
  <si>
    <t>– открытый аукцион</t>
  </si>
  <si>
    <t>– биржевые торги</t>
  </si>
  <si>
    <t>– запрос котировок</t>
  </si>
  <si>
    <t>– запрос котировок при ЧС</t>
  </si>
  <si>
    <t>– единственный поставщик</t>
  </si>
  <si>
    <t xml:space="preserve">– открытый аукцион в электронном виде </t>
  </si>
  <si>
    <t>Рыба и прочая продукция рыболовства; услуги связанные с рыболовством</t>
  </si>
  <si>
    <t>05.00</t>
  </si>
  <si>
    <t>10</t>
  </si>
  <si>
    <t>Каменный уголь и бурый уголь (лигнит); торф</t>
  </si>
  <si>
    <t>10.1</t>
  </si>
  <si>
    <t>Каменный уголь</t>
  </si>
  <si>
    <t>10.10</t>
  </si>
  <si>
    <t>10.2</t>
  </si>
  <si>
    <t>Бурый уголь (лигнит)</t>
  </si>
  <si>
    <t>10.20</t>
  </si>
  <si>
    <t>10.3</t>
  </si>
  <si>
    <t>Торф</t>
  </si>
  <si>
    <t>10.30</t>
  </si>
  <si>
    <t>11</t>
  </si>
  <si>
    <t>Нефть и природный газ; услуги, связанные с добычей нефти и газа, кроме геологоразведочных работ</t>
  </si>
  <si>
    <t>11.1</t>
  </si>
  <si>
    <t>Нефть и природный газ</t>
  </si>
  <si>
    <t>11.10</t>
  </si>
  <si>
    <t>Нефть и природный газ; услуги по сжижению и регазификации природного газа для транспортирования.</t>
  </si>
  <si>
    <t>11.2</t>
  </si>
  <si>
    <t>Услуги, связанные с добычей нефти и газа, кроме геологоразведочных работ</t>
  </si>
  <si>
    <t>11.20</t>
  </si>
  <si>
    <t>12</t>
  </si>
  <si>
    <t>Урановые и ториевые руды</t>
  </si>
  <si>
    <t>12.0</t>
  </si>
  <si>
    <t>12.00</t>
  </si>
  <si>
    <t>13</t>
  </si>
  <si>
    <t>Металлические руды</t>
  </si>
  <si>
    <t>13.1</t>
  </si>
  <si>
    <t>Железные руды</t>
  </si>
  <si>
    <t>13.10</t>
  </si>
  <si>
    <t>13.2</t>
  </si>
  <si>
    <t>Руды цветных металлов, кроме урановых и ториевых руд</t>
  </si>
  <si>
    <t>13.20</t>
  </si>
  <si>
    <t>14</t>
  </si>
  <si>
    <t>Прочая продукция горнодобывающих производств</t>
  </si>
  <si>
    <t>14.1</t>
  </si>
  <si>
    <t>Камень</t>
  </si>
  <si>
    <t>14.11</t>
  </si>
  <si>
    <t>Камень для памятников или строительства</t>
  </si>
  <si>
    <t>14.12</t>
  </si>
  <si>
    <t>Известняк, гипс и мел</t>
  </si>
  <si>
    <t>14.13</t>
  </si>
  <si>
    <t>Сланцы</t>
  </si>
  <si>
    <t>14.2</t>
  </si>
  <si>
    <t>Гравий, песок и глина</t>
  </si>
  <si>
    <t>14.21</t>
  </si>
  <si>
    <t>Гравий и песок</t>
  </si>
  <si>
    <t>14.22</t>
  </si>
  <si>
    <t>Глины и каолин</t>
  </si>
  <si>
    <t>14.3</t>
  </si>
  <si>
    <t>Минеральное сырье для химических производств и производства удобрений</t>
  </si>
  <si>
    <t>14.30</t>
  </si>
  <si>
    <t>14.4</t>
  </si>
  <si>
    <t>Соль</t>
  </si>
  <si>
    <t>14.40</t>
  </si>
  <si>
    <t>14.5</t>
  </si>
  <si>
    <t>Прочая продукция горнодобывающих производств, не включенная в другие группировки</t>
  </si>
  <si>
    <t>14.50</t>
  </si>
  <si>
    <t>15</t>
  </si>
  <si>
    <t>Пищевые продукты и напитки</t>
  </si>
  <si>
    <t>15.1</t>
  </si>
  <si>
    <t>Мясо, мясные продукты и другая продукция переработки животных</t>
  </si>
  <si>
    <t>15.11</t>
  </si>
  <si>
    <t>Свежее и консервированное мясо, кроме мяса птицы</t>
  </si>
  <si>
    <t>15.12</t>
  </si>
  <si>
    <t>Свежее и консервированное мясо домашней птицы</t>
  </si>
  <si>
    <t>15.13</t>
  </si>
  <si>
    <t>Продукты из мяса и мяса птицы</t>
  </si>
  <si>
    <t>15.2</t>
  </si>
  <si>
    <t>Переработанные и консервированные рыба и рыбные продукты</t>
  </si>
  <si>
    <t>15.20</t>
  </si>
  <si>
    <t>15.3</t>
  </si>
  <si>
    <t>Переработанные и консервированные фрукты, овощи и картофель</t>
  </si>
  <si>
    <t>15.31</t>
  </si>
  <si>
    <t>Переработанный и консервированный картофель</t>
  </si>
  <si>
    <t>15.32</t>
  </si>
  <si>
    <t>Фруктовые и овощные соки</t>
  </si>
  <si>
    <t>15.33</t>
  </si>
  <si>
    <t>Переработанные и консервированные фрукты и овощи, не включенные в другие группировки</t>
  </si>
  <si>
    <t>15.4</t>
  </si>
  <si>
    <t>Животные и растительные масла и жиры</t>
  </si>
  <si>
    <t>15.41</t>
  </si>
  <si>
    <t>Нерафинированные масла и жиры</t>
  </si>
  <si>
    <t>15.42</t>
  </si>
  <si>
    <t>Рафинированные масла и жиры</t>
  </si>
  <si>
    <t>15.43</t>
  </si>
  <si>
    <t>Маргарин и аналогичные пищевые жиры</t>
  </si>
  <si>
    <t>15.5</t>
  </si>
  <si>
    <t>Молочные продукты и мороженое</t>
  </si>
  <si>
    <t>15.51</t>
  </si>
  <si>
    <t>Молочные продукты</t>
  </si>
  <si>
    <t>15.52</t>
  </si>
  <si>
    <t>Мороженое и прочие замороженные десерты</t>
  </si>
  <si>
    <t>МЕСТ</t>
  </si>
  <si>
    <t>МИЛЬ</t>
  </si>
  <si>
    <t>МИН</t>
  </si>
  <si>
    <t>МИН З/П</t>
  </si>
  <si>
    <t>МКИ</t>
  </si>
  <si>
    <t>МКС</t>
  </si>
  <si>
    <t>МЛН ГОЛ/Г</t>
  </si>
  <si>
    <t>МЛН ДКЛ</t>
  </si>
  <si>
    <t>МЛН ДОМХОЗ</t>
  </si>
  <si>
    <t>МЛН ЕД</t>
  </si>
  <si>
    <t>МЛН КАР</t>
  </si>
  <si>
    <t>МЛН ЛС</t>
  </si>
  <si>
    <t>МЛН М3</t>
  </si>
  <si>
    <t>МЛН ПАР</t>
  </si>
  <si>
    <t>Код способа размещения заказа</t>
  </si>
  <si>
    <t xml:space="preserve"> </t>
  </si>
  <si>
    <t xml:space="preserve">МЛН ПАСС. </t>
  </si>
  <si>
    <t>МЛН ПОЛ Л</t>
  </si>
  <si>
    <t>МЛН РУБ</t>
  </si>
  <si>
    <t>МЛН СЕМЕЙ</t>
  </si>
  <si>
    <t>МЛН Т. КМ</t>
  </si>
  <si>
    <t>МЛН Т/Г</t>
  </si>
  <si>
    <t>МЛН УПАК</t>
  </si>
  <si>
    <t>МЛН УСЛ ЕД</t>
  </si>
  <si>
    <t>МЛН УСЛ КИ</t>
  </si>
  <si>
    <t>МЛН УСЛ КУ</t>
  </si>
  <si>
    <t>МЛН ЧЕЛ</t>
  </si>
  <si>
    <t>МЛН ШТ</t>
  </si>
  <si>
    <t>МЛН/ЕД Г</t>
  </si>
  <si>
    <t>МЛРД М3</t>
  </si>
  <si>
    <t>МЛРД РУБ</t>
  </si>
  <si>
    <t>МЛРД ШТ</t>
  </si>
  <si>
    <t>ММ</t>
  </si>
  <si>
    <t>ММ2</t>
  </si>
  <si>
    <t>ММ3</t>
  </si>
  <si>
    <t>МПа</t>
  </si>
  <si>
    <t>Н</t>
  </si>
  <si>
    <t>Услуги по водоснабжению и водоотведению</t>
  </si>
  <si>
    <t>НАБОР</t>
  </si>
  <si>
    <t>НЕД</t>
  </si>
  <si>
    <t>НОМ</t>
  </si>
  <si>
    <t>ОБ/МИН</t>
  </si>
  <si>
    <t>ОБ/С</t>
  </si>
  <si>
    <t>ОМ</t>
  </si>
  <si>
    <t>ПА</t>
  </si>
  <si>
    <t>ПАР</t>
  </si>
  <si>
    <t>ПАР/СМЕН</t>
  </si>
  <si>
    <t>ПАСС МЕСТ</t>
  </si>
  <si>
    <t>ПАСС. КМ</t>
  </si>
  <si>
    <t>Пасс. ПОТО</t>
  </si>
  <si>
    <t>ПЛОТН М3</t>
  </si>
  <si>
    <t>ПОГ М</t>
  </si>
  <si>
    <t>ПОЛГОД</t>
  </si>
  <si>
    <t>ПОСАД МЕСТ</t>
  </si>
  <si>
    <t>ПОСЕЩ/СМЕН</t>
  </si>
  <si>
    <t>ПОСЫЛ</t>
  </si>
  <si>
    <t>ПРОМИЛЛЕ</t>
  </si>
  <si>
    <t>ПРОЦ</t>
  </si>
  <si>
    <t>РАБ МЕСТ</t>
  </si>
  <si>
    <t>РУЛ</t>
  </si>
  <si>
    <t>С</t>
  </si>
  <si>
    <t>СГ</t>
  </si>
  <si>
    <t>СЕКЦ</t>
  </si>
  <si>
    <t>СЕМЕЙ</t>
  </si>
  <si>
    <t>СИ</t>
  </si>
  <si>
    <t>СИМВОЛ</t>
  </si>
  <si>
    <t>СЛОВО</t>
  </si>
  <si>
    <t>СМ</t>
  </si>
  <si>
    <t>СМ2</t>
  </si>
  <si>
    <t>СМ3</t>
  </si>
  <si>
    <t>СМЕН</t>
  </si>
  <si>
    <t>Т</t>
  </si>
  <si>
    <t>Т ПАР/Ч</t>
  </si>
  <si>
    <t>Т ПЕРЕР/С</t>
  </si>
  <si>
    <t>Т. КМ</t>
  </si>
  <si>
    <t>Т. НОМ</t>
  </si>
  <si>
    <t>Т/СМЕН</t>
  </si>
  <si>
    <t>Т/СУТ</t>
  </si>
  <si>
    <t>Т/Ч</t>
  </si>
  <si>
    <t>ТОМ КНИЖ Ф</t>
  </si>
  <si>
    <t>ТРИЛЛ РУБ</t>
  </si>
  <si>
    <t>ТЫС  А. Ч</t>
  </si>
  <si>
    <t>ТЫС  ДОЗ</t>
  </si>
  <si>
    <t>ТЫС  ПАР/Ч</t>
  </si>
  <si>
    <t>ТЫС АМПУЛ</t>
  </si>
  <si>
    <t>ТЫС БУТ</t>
  </si>
  <si>
    <t>ТЫС ГОЛ/ГО</t>
  </si>
  <si>
    <t>ТЫС ДКЛ</t>
  </si>
  <si>
    <t>ТЫС ДОМХОЗ</t>
  </si>
  <si>
    <t>ТЫС ЕД</t>
  </si>
  <si>
    <t>ТЫС КАР</t>
  </si>
  <si>
    <t>ТЫС КВАРТ</t>
  </si>
  <si>
    <t>ТЫС КОЕК</t>
  </si>
  <si>
    <t>ТЫС КОР</t>
  </si>
  <si>
    <t>ТЫС Л</t>
  </si>
  <si>
    <t>ТЫС ЛС</t>
  </si>
  <si>
    <t>ТЫС М2</t>
  </si>
  <si>
    <t>ТЫС М3</t>
  </si>
  <si>
    <t>ТЫС М3/СУТ</t>
  </si>
  <si>
    <t>ТЫС МЕСТ</t>
  </si>
  <si>
    <t>ТЫС ПАР</t>
  </si>
  <si>
    <t>ТЫС ПАР/СМ</t>
  </si>
  <si>
    <t xml:space="preserve">ТЫС ПАСС. </t>
  </si>
  <si>
    <t>ТЫС ПОЛ Л</t>
  </si>
  <si>
    <t xml:space="preserve">ТЫС ПОСАД </t>
  </si>
  <si>
    <t>тыс посещ/</t>
  </si>
  <si>
    <t>ТЫС РАБ МЕ</t>
  </si>
  <si>
    <t>ТЫС РУБ</t>
  </si>
  <si>
    <t>ТЫС РУЛ</t>
  </si>
  <si>
    <t>ТЫС СЕМЕЙ</t>
  </si>
  <si>
    <t>ТЫС Т</t>
  </si>
  <si>
    <t>ТЫС Т ПЕР/</t>
  </si>
  <si>
    <t>ТЫС Т. КМ</t>
  </si>
  <si>
    <t>ТЫС Т/ГОД</t>
  </si>
  <si>
    <t>ТЫС Т/СЕЗ</t>
  </si>
  <si>
    <t>ТЫС ТОМ КН</t>
  </si>
  <si>
    <t>ТЫС УСЛ ЕД</t>
  </si>
  <si>
    <t>ТЫС УСЛ КА</t>
  </si>
  <si>
    <t>ТЫС УСЛ КИ</t>
  </si>
  <si>
    <t>ТЫС УСЛ КУ</t>
  </si>
  <si>
    <t>ТЫС УСЛ М3</t>
  </si>
  <si>
    <t>ТЫС УСЛ ПЛ</t>
  </si>
  <si>
    <t>ТЫС УСЛ ШТ</t>
  </si>
  <si>
    <t>ТЫС УСЛ ЯЩ</t>
  </si>
  <si>
    <t>ТЫС УЧЕН М</t>
  </si>
  <si>
    <t>ТЫС ФЛАК</t>
  </si>
  <si>
    <t>ТЫС Ц ПЕРЕ</t>
  </si>
  <si>
    <t>ТЫС ЧЕЛ</t>
  </si>
  <si>
    <t>ТЫС ЧЕЛ. Д</t>
  </si>
  <si>
    <t>ТЫС ЧЕЛ. Ч</t>
  </si>
  <si>
    <t>ТЫС ШТ</t>
  </si>
  <si>
    <t>УЗ</t>
  </si>
  <si>
    <t>УПАК</t>
  </si>
  <si>
    <t>УСЛ БАНК</t>
  </si>
  <si>
    <t>УСЛ ЕД</t>
  </si>
  <si>
    <t>УСЛ КАТ</t>
  </si>
  <si>
    <t>УСЛ КИРП</t>
  </si>
  <si>
    <t>УСЛ КУС</t>
  </si>
  <si>
    <t>УСЛ М</t>
  </si>
  <si>
    <t>УСЛ М2</t>
  </si>
  <si>
    <t>УСЛ М3</t>
  </si>
  <si>
    <t>УСЛ ПЛИТ</t>
  </si>
  <si>
    <t>УСЛ РЕМ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</si>
  <si>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</si>
  <si>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</si>
  <si>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</si>
  <si>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</si>
  <si>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</si>
  <si>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</si>
  <si>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</si>
  <si>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ФУТ</t>
  </si>
  <si>
    <t>ФУТ2</t>
  </si>
  <si>
    <t>ФУТ3</t>
  </si>
  <si>
    <t>Ц</t>
  </si>
  <si>
    <t>Ц ПЕРЕР/С</t>
  </si>
  <si>
    <t>Ч</t>
  </si>
  <si>
    <t>ЧАСТЬ</t>
  </si>
  <si>
    <t>ЧЕЛ</t>
  </si>
  <si>
    <t>ЧЕЛ. ДН</t>
  </si>
  <si>
    <t>ЧЕЛ. Ч</t>
  </si>
  <si>
    <t>ЧЕЛ/КМ2</t>
  </si>
  <si>
    <t>ЧЕЛ/М2</t>
  </si>
  <si>
    <t>ШТ</t>
  </si>
  <si>
    <t>ЭЛЕМ</t>
  </si>
  <si>
    <t>ЯРД</t>
  </si>
  <si>
    <t>ЯРД2</t>
  </si>
  <si>
    <t>ЯРД3</t>
  </si>
  <si>
    <t>ЯЩ</t>
  </si>
  <si>
    <t>15.94</t>
  </si>
  <si>
    <t>Сидр и прочие фруктовые вина</t>
  </si>
  <si>
    <t>15.95</t>
  </si>
  <si>
    <t>Прочие недистиллированные сброженные напитки</t>
  </si>
  <si>
    <t>15.96</t>
  </si>
  <si>
    <t>Солодовое пиво</t>
  </si>
  <si>
    <t>15.97</t>
  </si>
  <si>
    <t>Солод</t>
  </si>
  <si>
    <t>15.98</t>
  </si>
  <si>
    <t>Минеральные воды и безалкогольные напитки</t>
  </si>
  <si>
    <t>16</t>
  </si>
  <si>
    <t>Табачные изделия</t>
  </si>
  <si>
    <t>16.0</t>
  </si>
  <si>
    <t>16.00</t>
  </si>
  <si>
    <t>17</t>
  </si>
  <si>
    <t>Текстиль</t>
  </si>
  <si>
    <t>17.1</t>
  </si>
  <si>
    <t>Текстильные пряжа и нити</t>
  </si>
  <si>
    <t>17.10</t>
  </si>
  <si>
    <t>Печатаные услуги и печатная продукция, не включенная в другие группировки</t>
  </si>
  <si>
    <t>22.21</t>
  </si>
  <si>
    <t>Услуги по печатанию газет</t>
  </si>
  <si>
    <t>22.22</t>
  </si>
  <si>
    <t>Печатная продукция, не включенная в другие группировки</t>
  </si>
  <si>
    <t>22.23</t>
  </si>
  <si>
    <t>Переплетные услуги</t>
  </si>
  <si>
    <t>22.24</t>
  </si>
  <si>
    <t>Услуги по подготовке к печати; пластины, цилиндры и прочие типографские элементы, используемые для печати</t>
  </si>
  <si>
    <t>22.25</t>
  </si>
  <si>
    <t>Дополнительные услуги, связанные с печатанием</t>
  </si>
  <si>
    <t>22.3</t>
  </si>
  <si>
    <t>Услуги по копированию звуко- и видеозаписей, а также программных средств</t>
  </si>
  <si>
    <t>22.31</t>
  </si>
  <si>
    <t>Услуги по копированию звукозаписей</t>
  </si>
  <si>
    <t>22.32</t>
  </si>
  <si>
    <t>Услуги по копированию видеозаписей</t>
  </si>
  <si>
    <t>22.33</t>
  </si>
  <si>
    <t>Услуги по копированию программных средств</t>
  </si>
  <si>
    <t>23</t>
  </si>
  <si>
    <t>Глицерин; мыло и моющие средства, чистящие и полирующие средства, парфюмерные и косметические средства</t>
  </si>
  <si>
    <t>24.51</t>
  </si>
  <si>
    <t>______________О.А.Башарова</t>
  </si>
  <si>
    <t>Глицерин, мыло и моющие средства, чистящие и полирующие средства</t>
  </si>
  <si>
    <t>24.52</t>
  </si>
  <si>
    <t>Парфюмерные и косметические средства</t>
  </si>
  <si>
    <t>24.6</t>
  </si>
  <si>
    <t>Прочие химические продукты</t>
  </si>
  <si>
    <t>24.61</t>
  </si>
  <si>
    <t>Взрывчатые вещества</t>
  </si>
  <si>
    <t>24.62</t>
  </si>
  <si>
    <t>Клеи и желатины</t>
  </si>
  <si>
    <t>24.63</t>
  </si>
  <si>
    <t>Эфирные масла</t>
  </si>
  <si>
    <t>24.64</t>
  </si>
  <si>
    <t>Фотоматериалы</t>
  </si>
  <si>
    <t>24.65</t>
  </si>
  <si>
    <t>Готовые незаписанные носители</t>
  </si>
  <si>
    <t>24.66</t>
  </si>
  <si>
    <t>Прочие химические продукты, не включенные в другие группировки</t>
  </si>
  <si>
    <t>24.7</t>
  </si>
  <si>
    <t>Химические волокна</t>
  </si>
  <si>
    <t>24.70</t>
  </si>
  <si>
    <t>25</t>
  </si>
  <si>
    <t>Капитальный  ремонт зданий Управления и Отделений по городам и районам УФК по Ульяновской области</t>
  </si>
  <si>
    <t>Текущий ремонт зданий Управления и Отделений по городам и районам УФК по Ульяновской области</t>
  </si>
  <si>
    <t>Резиновые и пластмассовые изделия</t>
  </si>
  <si>
    <t>25.1</t>
  </si>
  <si>
    <t>Резиновые изделия</t>
  </si>
  <si>
    <t>25.11</t>
  </si>
  <si>
    <t>Новые и бывшие в употреблении резиновые шины (покрышки) и камеры</t>
  </si>
  <si>
    <t>25.12</t>
  </si>
  <si>
    <t>Восстановленные пневматические резиновые шины (покрышки)</t>
  </si>
  <si>
    <t>25.13</t>
  </si>
  <si>
    <t>Прочие изделия из резины</t>
  </si>
  <si>
    <t>25.2</t>
  </si>
  <si>
    <t>Изделия из пластмасс</t>
  </si>
  <si>
    <t>25.21</t>
  </si>
  <si>
    <t>Пластмассовые плиты, листы, трубы и профили</t>
  </si>
  <si>
    <t>25.22</t>
  </si>
  <si>
    <t>Упаковочные изделия из пластмасс</t>
  </si>
  <si>
    <t>25.23</t>
  </si>
  <si>
    <t>Строительные изделия из пластмасс</t>
  </si>
  <si>
    <t>25.24</t>
  </si>
  <si>
    <t>Прочие изделия из пластмасс</t>
  </si>
  <si>
    <t>26</t>
  </si>
  <si>
    <t>Прочие неметаллические минеральные продукты</t>
  </si>
  <si>
    <t>26.1</t>
  </si>
  <si>
    <t>Стекло и изделия из стекла</t>
  </si>
  <si>
    <t>26.11</t>
  </si>
  <si>
    <t>Листовое стекло</t>
  </si>
  <si>
    <t>26.12</t>
  </si>
  <si>
    <t>Гнутое и обработанное листовое стекло</t>
  </si>
  <si>
    <t>26.13</t>
  </si>
  <si>
    <t>Полое стекло</t>
  </si>
  <si>
    <t>26.14</t>
  </si>
  <si>
    <t>Стекловолокно</t>
  </si>
  <si>
    <t>26.15</t>
  </si>
  <si>
    <t>Прочее стекло, включая технические изделия из стекла</t>
  </si>
  <si>
    <t>26.2</t>
  </si>
  <si>
    <t>Нестроительные неогнеупорные керамические изделия; огнеупоры</t>
  </si>
  <si>
    <t>26.21</t>
  </si>
  <si>
    <t>Керамические хозяйственные и декоративные изделия</t>
  </si>
  <si>
    <t>26.22</t>
  </si>
  <si>
    <t>Санитарно-технические изделия из керамики</t>
  </si>
  <si>
    <t>26.23</t>
  </si>
  <si>
    <t>Электрические изоляторы и изолирующая арматура из керамики</t>
  </si>
  <si>
    <t>26.24</t>
  </si>
  <si>
    <t>Технические изделия из керамики</t>
  </si>
  <si>
    <t>26.25</t>
  </si>
  <si>
    <t>Керамические изделия, не включенные в другие группировки</t>
  </si>
  <si>
    <t>26.26</t>
  </si>
  <si>
    <t>Огнеупорные керамические изделия</t>
  </si>
  <si>
    <t>26.3</t>
  </si>
  <si>
    <t>Керамические плиты и плитки</t>
  </si>
  <si>
    <t>26.30</t>
  </si>
  <si>
    <t>26.4</t>
  </si>
  <si>
    <t>Кирпичи, черепица и строительные изделия из обожженной глины</t>
  </si>
  <si>
    <t>26.40</t>
  </si>
  <si>
    <t>26.5</t>
  </si>
  <si>
    <t>Цемент, известь и гипс</t>
  </si>
  <si>
    <t>26.51</t>
  </si>
  <si>
    <t>Цемент</t>
  </si>
  <si>
    <t>26.52</t>
  </si>
  <si>
    <t>Известь</t>
  </si>
  <si>
    <t>26.53</t>
  </si>
  <si>
    <t>Гипс</t>
  </si>
  <si>
    <t>26.6</t>
  </si>
  <si>
    <t>Изделия из бетона, гипса и цемента</t>
  </si>
  <si>
    <t>26.61</t>
  </si>
  <si>
    <t>Услуги Центрального банка Российской Федерации (Банка России)</t>
  </si>
  <si>
    <t>65.12</t>
  </si>
  <si>
    <t>Услуги кредитных организаций</t>
  </si>
  <si>
    <t>65.2</t>
  </si>
  <si>
    <t>Прочие услуги по финансовому посредничеству</t>
  </si>
  <si>
    <t>65.21</t>
  </si>
  <si>
    <t>Услуги по финансовому лизингу</t>
  </si>
  <si>
    <t>65.22</t>
  </si>
  <si>
    <t>Услуги по предоставлению денежных средств во временное пользование организациями, не принимающими вклады</t>
  </si>
  <si>
    <t>65.23</t>
  </si>
  <si>
    <t>Прочие услуги по финансовому посредничеству, не включенные в другие группировки</t>
  </si>
  <si>
    <t>66</t>
  </si>
  <si>
    <t>Услуги по страхованию и пенсионному обеспечению, кроме услуг по обязательному социальному страхованию</t>
  </si>
  <si>
    <t>66.0</t>
  </si>
  <si>
    <t>66.01</t>
  </si>
  <si>
    <t>Услуги по страхованию и перестрахованию жизни</t>
  </si>
  <si>
    <t>66.02</t>
  </si>
  <si>
    <t>Услуги негосударственных пенсионных фондов</t>
  </si>
  <si>
    <t>66.03</t>
  </si>
  <si>
    <t>Услуги по страхованию иному, чем страхование жизни</t>
  </si>
  <si>
    <t>67</t>
  </si>
  <si>
    <t>Вспомогательные услуги в сфере финансового посредничества</t>
  </si>
  <si>
    <t>67.1</t>
  </si>
  <si>
    <t>Вспомогательные услуги в сфере финансового посредничества, кроме страхования и пенсионного обеспечения</t>
  </si>
  <si>
    <t>67.11</t>
  </si>
  <si>
    <t>Услуги по управлению финансовыми рынками</t>
  </si>
  <si>
    <t>67.12</t>
  </si>
  <si>
    <t>Услуги брокеров на рынке ценных бумаг; услуги по управлению ценными бумагами и активами</t>
  </si>
  <si>
    <t>67.13</t>
  </si>
  <si>
    <t>Прочие вспомогательные услуги в сфере финансового посредничества</t>
  </si>
  <si>
    <t>Услуги по проведению медицинского осмотра водителя</t>
  </si>
  <si>
    <t>Приобретение картриджей</t>
  </si>
  <si>
    <t>Услуги по водоснабжению</t>
  </si>
  <si>
    <t>Услуги по электроснабжению здания Отделения по Кузоватовскому району УФК по Ульяновской области</t>
  </si>
  <si>
    <t>Руководитель Отделения по Кузоватовскому району</t>
  </si>
  <si>
    <t xml:space="preserve">                          Т.М.Андоськина</t>
  </si>
  <si>
    <t>67.2</t>
  </si>
  <si>
    <t>Вспомогательные услуги в сфере страхования и пенсионного обеспечения</t>
  </si>
  <si>
    <t>67.20</t>
  </si>
  <si>
    <t>70</t>
  </si>
  <si>
    <t>Услуги по операциям с недвижимым имуществом</t>
  </si>
  <si>
    <t>70.1</t>
  </si>
  <si>
    <t>Услуги по операциям с собственным недвижимым имуществом</t>
  </si>
  <si>
    <t>70.11</t>
  </si>
  <si>
    <t>Услуги по подготовке недвижимого имущества к реализации</t>
  </si>
  <si>
    <t>70.12</t>
  </si>
  <si>
    <t>Услуги покупки и продажи собственного недвижимого имущества</t>
  </si>
  <si>
    <t>70.2</t>
  </si>
  <si>
    <t>Услуги по сдаче в наем собственного недвижимого имущества</t>
  </si>
  <si>
    <t>70.20</t>
  </si>
  <si>
    <t>70.3</t>
  </si>
  <si>
    <t>Поставка газа</t>
  </si>
  <si>
    <t>Информационное обеспечение (Консультант Плюс)</t>
  </si>
  <si>
    <t>Текущий ремонт админ.здания Отд. По Ульяновскому р-ну УФК по Ульян.обл.</t>
  </si>
  <si>
    <t>Проведение тех.обслуж. сситем охранно-пожарной сигнализации УФК по Ульян.обл.</t>
  </si>
  <si>
    <t>Монтаж системы охранно-пожарной сигнализации в Отделении по Радищевскому району УФК по Ульяновской области</t>
  </si>
  <si>
    <t>Монтаж системы видеонаблюдения, пожаротушения в Отделении по радищевскому району УФК по Ульяновской области</t>
  </si>
  <si>
    <t>Свинец, цинк, олово и продукция из них</t>
  </si>
  <si>
    <t>27.44</t>
  </si>
  <si>
    <t>Продукция из меди</t>
  </si>
  <si>
    <t>27.45</t>
  </si>
  <si>
    <t>Продукция из прочих цветных металлов</t>
  </si>
  <si>
    <t>27.5</t>
  </si>
  <si>
    <t>Услуги литейного производства</t>
  </si>
  <si>
    <t>27.51</t>
  </si>
  <si>
    <t>Услуги по литью чугуна</t>
  </si>
  <si>
    <t>27.52</t>
  </si>
  <si>
    <t>Услуги по литью стали</t>
  </si>
  <si>
    <t>27.53</t>
  </si>
  <si>
    <t>Услуги по литью легких металлов</t>
  </si>
  <si>
    <t>28</t>
  </si>
  <si>
    <t>Готовые металлические изделия, кроме машин и оборудования</t>
  </si>
  <si>
    <t>28.1</t>
  </si>
  <si>
    <t>Строительные металлические конструкции (металлоконструкции)</t>
  </si>
  <si>
    <t>28.11</t>
  </si>
  <si>
    <t>Строительные металлические конструкции и части конструкций</t>
  </si>
  <si>
    <t>28.12</t>
  </si>
  <si>
    <t>Строительные изделия из металлов</t>
  </si>
  <si>
    <t>28.2</t>
  </si>
  <si>
    <t>Металлические цистерны, резервуары и аналогичные емкости; радиаторы и котлы центрального отопления</t>
  </si>
  <si>
    <t>28.21</t>
  </si>
  <si>
    <t>Металлические цистерны, резервуары и аналогичные емкости</t>
  </si>
  <si>
    <t>28.22</t>
  </si>
  <si>
    <t>Радиаторы и водогрейные котлы центрального отопления</t>
  </si>
  <si>
    <t>28.3</t>
  </si>
  <si>
    <t>Паровые котлы и другие паропроизводящие котлы, кроме водяных котлов центрального отопления</t>
  </si>
  <si>
    <t>28.30</t>
  </si>
  <si>
    <t>28.4</t>
  </si>
  <si>
    <t>Услуги по ковке, прессованию, штамповке и профилированию листового металла; услуги по производству изделий методом порошковой металлургии</t>
  </si>
  <si>
    <t>28.40</t>
  </si>
  <si>
    <t>28.5</t>
  </si>
  <si>
    <t>Услуги по обработке металлов и нанесению покрытий на них; услуги по обработке металлических изделий с использованием основных технологических процессов машиностроения</t>
  </si>
  <si>
    <t>28.51</t>
  </si>
  <si>
    <t>Услуги по обработке металлов и нанесению покрытий на них</t>
  </si>
  <si>
    <t>28.52</t>
  </si>
  <si>
    <t>Услуги по обработке металлических изделий с использованием основных технологических процессов машиностроения</t>
  </si>
  <si>
    <t>28.6</t>
  </si>
  <si>
    <t>Ножевые изделия, инструменты и универсальные скобяные изделия</t>
  </si>
  <si>
    <t xml:space="preserve">Ориентировочная начальная цена контракта,
тыс. руб.
</t>
  </si>
  <si>
    <t>28.61</t>
  </si>
  <si>
    <t>Ножевые изделия</t>
  </si>
  <si>
    <t>28.62</t>
  </si>
  <si>
    <t>Инструмент</t>
  </si>
  <si>
    <t>28.63</t>
  </si>
  <si>
    <t>Замки и петли</t>
  </si>
  <si>
    <t>28.7</t>
  </si>
  <si>
    <t>Прочие готовые металлоизделия</t>
  </si>
  <si>
    <t>28.71</t>
  </si>
  <si>
    <t>Барабаны и аналогичные емкости из черных металлов</t>
  </si>
  <si>
    <t>28.72</t>
  </si>
  <si>
    <t>Металлические емкости вместимостью не более 300 л</t>
  </si>
  <si>
    <t>28.73</t>
  </si>
  <si>
    <t>Изделия из проволоки</t>
  </si>
  <si>
    <t>28.74</t>
  </si>
  <si>
    <t>Крепежные изделия, мелкие крепежные винты, цепи и пружины</t>
  </si>
  <si>
    <t>28.75</t>
  </si>
  <si>
    <t>Прочие готовые металлоизделия, не включенные в другие группировки</t>
  </si>
  <si>
    <t>29</t>
  </si>
  <si>
    <r>
      <t>№ лота</t>
    </r>
    <r>
      <rPr>
        <b/>
        <vertAlign val="superscript"/>
        <sz val="20"/>
        <rFont val="Times New Roman"/>
        <family val="1"/>
      </rPr>
      <t>1)</t>
    </r>
  </si>
  <si>
    <r>
      <t>Статус размещения заказа</t>
    </r>
    <r>
      <rPr>
        <b/>
        <vertAlign val="superscript"/>
        <sz val="20"/>
        <rFont val="Times New Roman"/>
        <family val="1"/>
      </rPr>
      <t>2)</t>
    </r>
  </si>
  <si>
    <r>
      <t>Код способа размещения заказа</t>
    </r>
    <r>
      <rPr>
        <b/>
        <vertAlign val="superscript"/>
        <sz val="20"/>
        <rFont val="Times New Roman"/>
        <family val="1"/>
      </rPr>
      <t>3)</t>
    </r>
  </si>
  <si>
    <r>
      <t>Код структурированной номенклатуры</t>
    </r>
    <r>
      <rPr>
        <b/>
        <vertAlign val="superscript"/>
        <sz val="20"/>
        <rFont val="Times New Roman"/>
        <family val="1"/>
      </rPr>
      <t>4)</t>
    </r>
  </si>
  <si>
    <r>
      <t>Единица измерения</t>
    </r>
    <r>
      <rPr>
        <b/>
        <vertAlign val="superscript"/>
        <sz val="20"/>
        <rFont val="Times New Roman"/>
        <family val="1"/>
      </rPr>
      <t>5)</t>
    </r>
  </si>
  <si>
    <r>
      <t>Плановая дата публикации и размещения извещения о торгах</t>
    </r>
    <r>
      <rPr>
        <vertAlign val="superscript"/>
        <sz val="20"/>
        <rFont val="Times New Roman"/>
        <family val="1"/>
      </rPr>
      <t>6)</t>
    </r>
    <r>
      <rPr>
        <sz val="20"/>
        <rFont val="Times New Roman"/>
        <family val="1"/>
      </rPr>
      <t xml:space="preserve"> </t>
    </r>
  </si>
  <si>
    <r>
      <t>Плановый срок исполнения контракта</t>
    </r>
    <r>
      <rPr>
        <b/>
        <vertAlign val="superscript"/>
        <sz val="20"/>
        <rFont val="Times New Roman"/>
        <family val="1"/>
      </rPr>
      <t>7)</t>
    </r>
  </si>
  <si>
    <t>Электронные компоненты и электровакуумные приборы</t>
  </si>
  <si>
    <t>32.10</t>
  </si>
  <si>
    <t>32.2</t>
  </si>
  <si>
    <t>Телевизионная и радиопередающая аппаратура, аппаратура электросвязи</t>
  </si>
  <si>
    <t>32.20</t>
  </si>
  <si>
    <t>32.3</t>
  </si>
  <si>
    <t>Аппаратура для приема, записи и воспроизведения звука и изображения, сопутствующие товары</t>
  </si>
  <si>
    <t>32.30</t>
  </si>
  <si>
    <t>33</t>
  </si>
  <si>
    <t>Медицинские изделия, средства измерений, оптические приборы и аппаратура, часы</t>
  </si>
  <si>
    <t>33.1</t>
  </si>
  <si>
    <t>Медицинские изделия, включая хирургическое оборудование, ортопедические приспособления</t>
  </si>
  <si>
    <t>33.10</t>
  </si>
  <si>
    <t>33.20</t>
  </si>
  <si>
    <t>Приборы и инструменты для измерения, контроля, испытаний, навигации и прочих целей</t>
  </si>
  <si>
    <t>33.3</t>
  </si>
  <si>
    <t>Приборы контроля и регулирования технологических процессов</t>
  </si>
  <si>
    <t>33.30</t>
  </si>
  <si>
    <t>33.4</t>
  </si>
  <si>
    <t>Оптические приборы и фото- и кинооборудование</t>
  </si>
  <si>
    <t>33.40</t>
  </si>
  <si>
    <t>33.5</t>
  </si>
  <si>
    <t>Часы всех видов и другие приборы времени</t>
  </si>
  <si>
    <t>33.50</t>
  </si>
  <si>
    <t>34</t>
  </si>
  <si>
    <t>Автотранспортные средства, прицепы и полуприцепы</t>
  </si>
  <si>
    <t>34.1</t>
  </si>
  <si>
    <t>Автотранспортные средства</t>
  </si>
  <si>
    <t>34.10</t>
  </si>
  <si>
    <t>34.2</t>
  </si>
  <si>
    <t>Кузова (корпуса) для автотранспортных средств; прицепы и полуприцепы</t>
  </si>
  <si>
    <t>34.20</t>
  </si>
  <si>
    <t>34.3</t>
  </si>
  <si>
    <t>Части и принадлежности для автотранспортных средств и их двигателей</t>
  </si>
  <si>
    <t>34.30</t>
  </si>
  <si>
    <t>35</t>
  </si>
  <si>
    <t>Прочие транспортные средства и оборудование</t>
  </si>
  <si>
    <t>35.1</t>
  </si>
  <si>
    <t>Суда и лодки</t>
  </si>
  <si>
    <t>35.11</t>
  </si>
  <si>
    <t>Суда</t>
  </si>
  <si>
    <t>35.12</t>
  </si>
  <si>
    <t>Прогулочные и спортивные суда</t>
  </si>
  <si>
    <t>35.2</t>
  </si>
  <si>
    <t>Железнодорожные локомотивы и трамвайные моторные вагоны и прочий подвижной состав</t>
  </si>
  <si>
    <t>35.20</t>
  </si>
  <si>
    <t>35.3</t>
  </si>
  <si>
    <t>Летательные аппараты, включая космические аппараты</t>
  </si>
  <si>
    <t>35.30</t>
  </si>
  <si>
    <t>35.4</t>
  </si>
  <si>
    <t>Мотоциклы и велосипеды</t>
  </si>
  <si>
    <t>35.41</t>
  </si>
  <si>
    <t>Мотоциклы</t>
  </si>
  <si>
    <t>35.42</t>
  </si>
  <si>
    <t>Велосипеды</t>
  </si>
  <si>
    <t>35.43</t>
  </si>
  <si>
    <t>Инвалидные коляски</t>
  </si>
  <si>
    <t>35.5</t>
  </si>
  <si>
    <t>Прочие транспортные средства и оборудование, не включенные в другие группировки</t>
  </si>
  <si>
    <t>35.50</t>
  </si>
  <si>
    <t>36</t>
  </si>
  <si>
    <t>Мебель; прочие промышленные товары, не включенные в другие группировки</t>
  </si>
  <si>
    <t>36.1</t>
  </si>
  <si>
    <t>Мебель</t>
  </si>
  <si>
    <t>36.11</t>
  </si>
  <si>
    <t>Стулья и мебель для сидения</t>
  </si>
  <si>
    <t>36.12</t>
  </si>
  <si>
    <t>Мебель для офисов, административных помещений, учебных заведений, учреждений культуры, предприятий торговли, общественного питания, бытового обслуживания и т.п., кроме мебели для сидения</t>
  </si>
  <si>
    <t>36.13</t>
  </si>
  <si>
    <t>Кухонная мебель</t>
  </si>
  <si>
    <t>36.14</t>
  </si>
  <si>
    <t>Прочая мебель</t>
  </si>
  <si>
    <t>36.15</t>
  </si>
  <si>
    <t>Матрасы</t>
  </si>
  <si>
    <t>36.2</t>
  </si>
  <si>
    <t>Ювелирные изделия и изделия аналогичного типа</t>
  </si>
  <si>
    <t>36.21</t>
  </si>
  <si>
    <t>Монеты</t>
  </si>
  <si>
    <t>36.22</t>
  </si>
  <si>
    <t>Ювелирные изделия и изделия аналогичного типа, не включенные в другие группировки</t>
  </si>
  <si>
    <t>36.3</t>
  </si>
  <si>
    <t>Музыкальные инструменты</t>
  </si>
  <si>
    <t>36.30</t>
  </si>
  <si>
    <t>36.4</t>
  </si>
  <si>
    <t>Спортивные товары</t>
  </si>
  <si>
    <t>36.40</t>
  </si>
  <si>
    <t>36.5</t>
  </si>
  <si>
    <t>Игры и игрушки</t>
  </si>
  <si>
    <t>36.50</t>
  </si>
  <si>
    <t>36.6</t>
  </si>
  <si>
    <t>Разные промышленные изделия, не включенные в другие группировки</t>
  </si>
  <si>
    <t>36.61</t>
  </si>
  <si>
    <t>Ювелирные изделия из недрагоценных металлов (бижутерия)</t>
  </si>
  <si>
    <t>36.62</t>
  </si>
  <si>
    <t>Метлы и щетки</t>
  </si>
  <si>
    <t>36.63</t>
  </si>
  <si>
    <t>Прочие промышленные изделия, не включенные в другие группировки</t>
  </si>
  <si>
    <t>37</t>
  </si>
  <si>
    <t>Вторичное сырье</t>
  </si>
  <si>
    <t>37.1</t>
  </si>
  <si>
    <t>Обработанное вторичное металлическое сырье</t>
  </si>
  <si>
    <t>37.10</t>
  </si>
  <si>
    <t>37.2</t>
  </si>
  <si>
    <t>Обработанное вторичное неметаллическое сырье</t>
  </si>
  <si>
    <t>37.20</t>
  </si>
  <si>
    <t>40</t>
  </si>
  <si>
    <t>Электроэнергия, газ, пар и горячая вода</t>
  </si>
  <si>
    <t>40.1</t>
  </si>
  <si>
    <t>Услуги по производству, передаче и распределению электроэнергии</t>
  </si>
  <si>
    <t>40.11</t>
  </si>
  <si>
    <t>Электроэнергия</t>
  </si>
  <si>
    <t>40.12</t>
  </si>
  <si>
    <t>Услуги по передаче электроэнергии</t>
  </si>
  <si>
    <t>40.13</t>
  </si>
  <si>
    <t>Услуги по распределению электроэнергии и торговле электроэнергией</t>
  </si>
  <si>
    <t>40.2</t>
  </si>
  <si>
    <t>Искусственные горючие газы и услуги по распределению газообразного топлива по трубопроводам</t>
  </si>
  <si>
    <t>40.21</t>
  </si>
  <si>
    <t>Искусственные горючие газы</t>
  </si>
  <si>
    <t>40.22</t>
  </si>
  <si>
    <t>Услуги по распределению газообразного топлива и торговле газообразным топливом, подаваемым по трубопроводам</t>
  </si>
  <si>
    <t>40.3</t>
  </si>
  <si>
    <t>Пар и горячая вода (тепловая энергия), услуги по передаче и распределению пара и горячей воды (тепловой энергии)</t>
  </si>
  <si>
    <t>40.30</t>
  </si>
  <si>
    <t>41</t>
  </si>
  <si>
    <t>Обеспечение электроснабжения здания УФК по Ульяновской области и гаражей</t>
  </si>
  <si>
    <t>Оказание услуг электро- связи для Управления и Отделений УФК по Ульян.обл.</t>
  </si>
  <si>
    <t>Комплексная уборка прилегающей территории закреплённой за УФК</t>
  </si>
  <si>
    <t xml:space="preserve">                                         Председатель комиссии по планированию закупок</t>
  </si>
  <si>
    <t>Техническое обслуживание систем отопления, водоснабжения, канализации  в здание УФК по Ульяновской области</t>
  </si>
  <si>
    <t>Разведочные буровые работы</t>
  </si>
  <si>
    <t>45.2</t>
  </si>
  <si>
    <t>Работы по строительству зданий и сооружений или их частей</t>
  </si>
  <si>
    <t>45.21</t>
  </si>
  <si>
    <t>Общестроительные работы по возведению зданий и сооружений</t>
  </si>
  <si>
    <t>45.22</t>
  </si>
  <si>
    <t>Работы по устройству покрытий (крыш) зданий и сооружений</t>
  </si>
  <si>
    <t>45.23</t>
  </si>
  <si>
    <t>Услуги по операциям с недвижимым имуществом за вознаграждение или на договорной основе</t>
  </si>
  <si>
    <t>70.31</t>
  </si>
  <si>
    <t>Услуги агентств по операциям с недвижимым имуществом за вознаграждение или на договорной основе</t>
  </si>
  <si>
    <t>70.32</t>
  </si>
  <si>
    <t>Услуги по управлению эксплуатацией недвижимого имущества за вознаграждение или на договорной основе</t>
  </si>
  <si>
    <t>71</t>
  </si>
  <si>
    <t>Услуги по аренде машин и оборудования (без оператора), бытовых изделий и предметов личного пользования</t>
  </si>
  <si>
    <t>71.1</t>
  </si>
  <si>
    <t>Услуги по аренде легковых автомобилей и легких (до 3,5 т) автофургонов без водителя</t>
  </si>
  <si>
    <t>71.10</t>
  </si>
  <si>
    <t>71.2</t>
  </si>
  <si>
    <t>Услуги по аренде прочих транспортных средств и оборудования</t>
  </si>
  <si>
    <t>71.21</t>
  </si>
  <si>
    <t>Услуги по аренде прочих сухопутных транспортных средств и оборудования без водителя</t>
  </si>
  <si>
    <t>71.22</t>
  </si>
  <si>
    <t>Услуги по аренде водных транспортных средств без экипажа</t>
  </si>
  <si>
    <t>71.23</t>
  </si>
  <si>
    <t>Услуги по аренде воздушных транспортных средств без экипажа</t>
  </si>
  <si>
    <t>71.3</t>
  </si>
  <si>
    <t>Услуги по аренде прочих машин и оборудования</t>
  </si>
  <si>
    <t>71.31</t>
  </si>
  <si>
    <t>Услуги по аренде сельскохозяйственных машин и оборудования без оператора</t>
  </si>
  <si>
    <t>71.32</t>
  </si>
  <si>
    <t>Услуги по аренде строительных машин и оборудования без оператора</t>
  </si>
  <si>
    <t>71.33</t>
  </si>
  <si>
    <t>Примечания:
1) Номер лота формируется последовательно с начала года заказчиком либо автоматически при заполнении формы на официальном сайте.
2) Статус лота выбирается из следующих значений: П – планируется, О – объявлен, И – исполняется (контракт заключен), З – завершен (контракт исполнен), ОТМ – лот отменен.
3) Код способа размещения заказа выбирается из следующих значений: 1 – открытый конкурс, 2 – запрос котировок, 3 – единственный поставщик, 4 – малые объёмы закупок,  5 – аукцион. 
4) указывается от одного до трех кодов предмета государственного контракта по структурированной номенклатуре товаров, работ, услуг.
5) Указывается основной количественный параметр закупаемой продукции. 
6) Указывается число, месяц и год. Дата публикации указывается с учетом графика выхода официального печатного издания о размещении заказа.
7) Указывается месяц и год.</t>
  </si>
  <si>
    <t>74.6</t>
  </si>
  <si>
    <t>Услуги по проведению расследований и обеспечению безопасности</t>
  </si>
  <si>
    <t>74.60</t>
  </si>
  <si>
    <t>74.7</t>
  </si>
  <si>
    <t>Услуги по чистке и уборке помещений, оборудования и транспортных средств</t>
  </si>
  <si>
    <t>74.70</t>
  </si>
  <si>
    <t>74.8</t>
  </si>
  <si>
    <t>Разные услуги, связанные с предпринимательской деятельностью</t>
  </si>
  <si>
    <t>74.81</t>
  </si>
  <si>
    <t>Услуги в области фотографии</t>
  </si>
  <si>
    <t>74.82</t>
  </si>
  <si>
    <t>Услуги по упаковыванию</t>
  </si>
  <si>
    <t>74.85</t>
  </si>
  <si>
    <t>Услуги секретарей и услуги по переводу</t>
  </si>
  <si>
    <t>74.86</t>
  </si>
  <si>
    <t>Услуги центров обработки телефонных вызовов</t>
  </si>
  <si>
    <t>74.87</t>
  </si>
  <si>
    <t>75</t>
  </si>
  <si>
    <t>Услуги в сфере государственного управления и обязательного социального страхования</t>
  </si>
  <si>
    <t>80</t>
  </si>
  <si>
    <t>Услуги в области образования</t>
  </si>
  <si>
    <t>80.1</t>
  </si>
  <si>
    <t>Услуги в области предшкольного и начального общего образования</t>
  </si>
  <si>
    <t>80.10</t>
  </si>
  <si>
    <t>80.2</t>
  </si>
  <si>
    <t>Услуги в области основного общего, среднего (полного) общего, начального профессионального образования и среднего профессионального образования</t>
  </si>
  <si>
    <t>80.21</t>
  </si>
  <si>
    <t>Услуги в области основного общего и среднего (полного) общего образования</t>
  </si>
  <si>
    <t>80.22</t>
  </si>
  <si>
    <t>Услуги, связанные с научными исследованиями и экспериментальными разработками</t>
  </si>
  <si>
    <t>73.1</t>
  </si>
  <si>
    <t>Услуги, связанные с исследованиями и экспериментальными разработками в области естественных и технических наук</t>
  </si>
  <si>
    <t>73.10</t>
  </si>
  <si>
    <t>73.2</t>
  </si>
  <si>
    <t>Услуги, связанные с исследованиями в области общественных и гуманитарных наук</t>
  </si>
  <si>
    <t>73.20</t>
  </si>
  <si>
    <t>74</t>
  </si>
  <si>
    <t>Прочие услуги, связанные с предпринимательской деятельностью</t>
  </si>
  <si>
    <t>74.1</t>
  </si>
  <si>
    <t>Юридические услуги, услуги в области бухгалтерского учета и аудита; консультации по вопросам налогообложения, предпринимательской деятельности и управления предприятиями и организациями; услуги по изучению конъюнктуры рынка и общественного мнения; услуги холдингов</t>
  </si>
  <si>
    <t>74.11</t>
  </si>
  <si>
    <t>Юридические услуги</t>
  </si>
  <si>
    <t>74.12</t>
  </si>
  <si>
    <t>Услуги в области бухгалтерского учета и аудита, счетоводства, консультации по вопросам налогообложения</t>
  </si>
  <si>
    <t>74.13</t>
  </si>
  <si>
    <t>Услуги по изучению конъюнктуры рынка и общественного мнения</t>
  </si>
  <si>
    <t>74.14</t>
  </si>
  <si>
    <t>Консультации по вопросам предпринимательской деятельности, управлению предприятиями и организациями, а также по управлению проектами</t>
  </si>
  <si>
    <t>74.15</t>
  </si>
  <si>
    <t>Услуги управления, предоставляемые холдингами</t>
  </si>
  <si>
    <t>74.2</t>
  </si>
  <si>
    <t>Услуги в области архитектуры, инженерно-технического проектирования и смежных областях</t>
  </si>
  <si>
    <t>74.20</t>
  </si>
  <si>
    <t>74.3</t>
  </si>
  <si>
    <t>Услуги, предоставляемые общественными объединениями коммерческих и предпринимательских организаций, услуги профессиональных организаций</t>
  </si>
  <si>
    <t>91.11</t>
  </si>
  <si>
    <t>Услуги, предоставляемые общественными объединениями коммерческих и предпринимательских организаций</t>
  </si>
  <si>
    <t>91.12</t>
  </si>
  <si>
    <t>Услуги, предоставляемые профессиональными организациями</t>
  </si>
  <si>
    <t>91.2</t>
  </si>
  <si>
    <t>Услуги, предоставляемые профессиональными союзами</t>
  </si>
  <si>
    <t>91.20</t>
  </si>
  <si>
    <t>91.3</t>
  </si>
  <si>
    <t>Услуги прочих членских организаций</t>
  </si>
  <si>
    <t>91.31</t>
  </si>
  <si>
    <t>Религиозные услуги</t>
  </si>
  <si>
    <t>91.32</t>
  </si>
  <si>
    <t>Услуги, предоставляемые политическими организациями</t>
  </si>
  <si>
    <t>91.33</t>
  </si>
  <si>
    <t>Услуги прочих общественных организаций, не включенных в другие группировки</t>
  </si>
  <si>
    <t>92</t>
  </si>
  <si>
    <t>Услуги по организации отдыха, развлечений, культуры и спорта</t>
  </si>
  <si>
    <t>92.1</t>
  </si>
  <si>
    <t>Услуги по производству, прокату и показу кинофильмов и видеофильмов</t>
  </si>
  <si>
    <t>92.11</t>
  </si>
  <si>
    <t>Услуги по производству кинофильмов и видеофильмов</t>
  </si>
  <si>
    <t>92.12</t>
  </si>
  <si>
    <t>Услуги по прокату кинофильмов и видеофильмов</t>
  </si>
  <si>
    <t>92.13</t>
  </si>
  <si>
    <t>Услуги по показу кинофильмов</t>
  </si>
  <si>
    <t>92.2</t>
  </si>
  <si>
    <t>Услуги в области радиовещания и телевидения</t>
  </si>
  <si>
    <t>92.20</t>
  </si>
  <si>
    <t>92.3</t>
  </si>
  <si>
    <t>Прочие зрелищно-развлекательные услуги</t>
  </si>
  <si>
    <t>92.31</t>
  </si>
  <si>
    <t>Услуги в области художественного, литературного и исполнительского творчества</t>
  </si>
  <si>
    <t>92.32</t>
  </si>
  <si>
    <t>Услуги по эксплуатации концертных и театральных залов</t>
  </si>
  <si>
    <t>92.33</t>
  </si>
  <si>
    <t>Услуги ярмарок и парков с аттракционами</t>
  </si>
  <si>
    <t>92.34</t>
  </si>
  <si>
    <t>Прочие зрелищно-развлекательные услуги, не включенные в другие группировки</t>
  </si>
  <si>
    <t>92.4</t>
  </si>
  <si>
    <t>Услуги информационных агентств</t>
  </si>
  <si>
    <t>92.40</t>
  </si>
  <si>
    <t>Услуги музеев и услуги по охране исторических мест и зданий</t>
  </si>
  <si>
    <t>92.53</t>
  </si>
  <si>
    <t>Услуги ботанических садов, зоопарков, природных заповедников</t>
  </si>
  <si>
    <t>92.6</t>
  </si>
  <si>
    <t>Услуги в области спорта</t>
  </si>
  <si>
    <t>92.61</t>
  </si>
  <si>
    <t>Услуги по эксплуатации спортивных объектов</t>
  </si>
  <si>
    <t>92.62</t>
  </si>
  <si>
    <t>Прочие услуги в области спорта</t>
  </si>
  <si>
    <t>92.7</t>
  </si>
  <si>
    <t>Прочие услуги по организации отдыха и развлечений</t>
  </si>
  <si>
    <t>92.71</t>
  </si>
  <si>
    <t>Услуги по организации азартных игр и заключению пари</t>
  </si>
  <si>
    <t>92.72</t>
  </si>
  <si>
    <t>Прочие услуги по организации отдыха и развлечений, не включенные в другие группировки</t>
  </si>
  <si>
    <t>93</t>
  </si>
  <si>
    <t>Прочие персональные услуги</t>
  </si>
  <si>
    <t>93.0</t>
  </si>
  <si>
    <t>93.01</t>
  </si>
  <si>
    <t>Услуги по стирке, химической чистке и крашению</t>
  </si>
  <si>
    <t>93.02</t>
  </si>
  <si>
    <t>Услуги парикмахерских и прочие услуги, связанные с уходом за внешностью</t>
  </si>
  <si>
    <t>93.03</t>
  </si>
  <si>
    <t>Услуги по организации похорон и связанные с этим услуги</t>
  </si>
  <si>
    <t>93.04</t>
  </si>
  <si>
    <t>Услуги в области физкультурно-оздоровительной деятельности</t>
  </si>
  <si>
    <t>93.05</t>
  </si>
  <si>
    <t>Прочие персональные услуги, не включенные в другие группировки</t>
  </si>
  <si>
    <t>99</t>
  </si>
  <si>
    <t>Услуги, предоставляемые экстерриториальными организациями и органами</t>
  </si>
  <si>
    <t>99.0</t>
  </si>
  <si>
    <t>99.00</t>
  </si>
  <si>
    <t xml:space="preserve">Наименование предмета государственного контракта </t>
  </si>
  <si>
    <t>Количество</t>
  </si>
  <si>
    <t>ИНН</t>
  </si>
  <si>
    <t>КПП</t>
  </si>
  <si>
    <t>№ п/п</t>
  </si>
  <si>
    <t>Номер уровня</t>
  </si>
  <si>
    <t>Код группировки</t>
  </si>
  <si>
    <t>Наименование группировки</t>
  </si>
  <si>
    <t>3</t>
  </si>
  <si>
    <t>01</t>
  </si>
  <si>
    <t>Продукция сельского хозяйства, охоты и связанные с этим услуги</t>
  </si>
  <si>
    <t>4</t>
  </si>
  <si>
    <t>01.1</t>
  </si>
  <si>
    <t>Зерновые и технические культуры, продукция овощеводства и садоводства</t>
  </si>
  <si>
    <t>5</t>
  </si>
  <si>
    <t>01.11</t>
  </si>
  <si>
    <t>Общестроительные работы по строительству автомобильных дорог, железных дорог, аэродромов и спортивных сооружений</t>
  </si>
  <si>
    <t>45.24</t>
  </si>
  <si>
    <t>Общестроительные работы по строительству водных сооружений</t>
  </si>
  <si>
    <t>45.25</t>
  </si>
  <si>
    <t>Прочие строительные работы, требующие специальной квалификации</t>
  </si>
  <si>
    <t>Год: 2011</t>
  </si>
  <si>
    <t>45.3</t>
  </si>
  <si>
    <t>Работы по монтажу инженерных систем и оборудования зданий и сооружений</t>
  </si>
  <si>
    <t>45.31</t>
  </si>
  <si>
    <t>Электромонтажные работы</t>
  </si>
  <si>
    <t>45.32</t>
  </si>
  <si>
    <t>Изоляционные работы</t>
  </si>
  <si>
    <t>45.33</t>
  </si>
  <si>
    <t>Санитарно-технические работы</t>
  </si>
  <si>
    <t>45.34</t>
  </si>
  <si>
    <t>Прочие строительно-монтажные работы</t>
  </si>
  <si>
    <t>45.4</t>
  </si>
  <si>
    <t>Отделочные и другие работы по завершению строительства</t>
  </si>
  <si>
    <t>45.41</t>
  </si>
  <si>
    <t>Штукатурные работы</t>
  </si>
  <si>
    <t>45.42</t>
  </si>
  <si>
    <t>Столярные и плотничные работы</t>
  </si>
  <si>
    <t>45.43</t>
  </si>
  <si>
    <t>Работы по устройству покрытий полов и облицовке стен</t>
  </si>
  <si>
    <t>45.44</t>
  </si>
  <si>
    <t>Малярные и стекольные работы</t>
  </si>
  <si>
    <t>45.45</t>
  </si>
  <si>
    <t>Прочие работы по завершению строительства</t>
  </si>
  <si>
    <t>45.5</t>
  </si>
  <si>
    <t>Услуги по аренде оборудования для строительства или сноса с оператором</t>
  </si>
  <si>
    <t>45.50</t>
  </si>
  <si>
    <t>45.7</t>
  </si>
  <si>
    <t>Здания, сооружения и их части</t>
  </si>
  <si>
    <t>45.71</t>
  </si>
  <si>
    <t>Здания и их части</t>
  </si>
  <si>
    <t>45.72</t>
  </si>
  <si>
    <t>Сооружения и их части</t>
  </si>
  <si>
    <t>50</t>
  </si>
  <si>
    <t>Услуги по торговле, техническому обслуживанию и ремонту автотранспортных средств и мотоциклов; услуги по розничной торговле моторным топливом</t>
  </si>
  <si>
    <t>50.1</t>
  </si>
  <si>
    <t>Услуги по торговле автотранспортными средствами</t>
  </si>
  <si>
    <t>50.10</t>
  </si>
  <si>
    <t>50.2</t>
  </si>
  <si>
    <t>Услуги по техническому обслуживанию и ремонту автотранспортных средств</t>
  </si>
  <si>
    <t>50.20</t>
  </si>
  <si>
    <t>50.3</t>
  </si>
  <si>
    <t>Услуги по торговле автомобильными деталями, узлами и принадлежностями</t>
  </si>
  <si>
    <t>50.30</t>
  </si>
  <si>
    <t>50.4</t>
  </si>
  <si>
    <t>Услуги по торговле, техническому обслуживанию и ремонту мотоциклов, их деталей, узлов и принадлежностей</t>
  </si>
  <si>
    <t>50.40</t>
  </si>
  <si>
    <t>50.5</t>
  </si>
  <si>
    <t>Информационные услуги с использованием экземпляров Системы семейства консультант Плюс</t>
  </si>
  <si>
    <t>Расходные материалы для принтеров</t>
  </si>
  <si>
    <t>Проведение охранно-пожарной сигнализации и оповещение о пожаре в Отделениях УФК по Ульяновской области</t>
  </si>
  <si>
    <t>Техническое обслуживание и ремонт установок охранно-пожарной сигнализации в Управлении и Отделениях УФК по Ульяновской области</t>
  </si>
  <si>
    <t>Текущее обслуживание и ремонт систем6 водоснабжения, канализации  в УФК по Ульяновской обл.</t>
  </si>
  <si>
    <t>Текущее обслуживание и ремонт системы электроснабжения Управления и ОтделенийУФК по Ульяновской обл.</t>
  </si>
  <si>
    <t>Текущее обслуживание и ремонт системы отопления здания Управления и Отделений УФК по Ульяновской обл.</t>
  </si>
  <si>
    <t>Услуги по чистке воздуховодов</t>
  </si>
  <si>
    <t>Сервисное обслуживание систем кондиционирования на I II III IV кварталы</t>
  </si>
  <si>
    <t>Услуги (работы) на выполнение огнезащитной обработки обрешёток кровли здания УФК по Ульяновской области</t>
  </si>
  <si>
    <t>Ремонт и текущий ремонт (промывка и опресовка)системы теплоснабжения Управления и Отделений УФК по Ульяновской области</t>
  </si>
  <si>
    <t>Ремонтные работы по благоустройству территории Управления и Отделений УФК по Ульяновской области</t>
  </si>
  <si>
    <t>Услуги по автосервису (по  поставке товара на автомашины , дополнительного оборудования , принадлежностей на автотранспорт и тд.;  ремонт эл/оборудования,   дополнительного   оборудования на  автотранспорте  принадлежащего УФК по Ульяновской области</t>
  </si>
  <si>
    <t>Услуги по обязательному страхованию гражданской ответственности владельцев транспортных средств в Управлении и Отделениях УФК по Ульяновской области</t>
  </si>
  <si>
    <t>Монтаж системы видео-наблюдения;противопожарные мероприятия в Отделениях УФК по Ульяновской обл.</t>
  </si>
  <si>
    <t>Услуги по санитарному содержанию придомовой территории в УФК по Ульяновской области</t>
  </si>
  <si>
    <t>Услуги по техническому обслуживанию и поддержке информационных систем</t>
  </si>
  <si>
    <t>Бензин автомобильный (ГСМ)</t>
  </si>
  <si>
    <t>Услуги по розничной торговле моторным топливом</t>
  </si>
  <si>
    <t>50.50</t>
  </si>
  <si>
    <t>51</t>
  </si>
  <si>
    <t>Услуги по оптовой торговле, включая торговлю через агентов, кроме услуг по торговле автотранспортными средствами и мотоциклами</t>
  </si>
  <si>
    <t>51.1</t>
  </si>
  <si>
    <t>Услуги по оптовой торговле через агентов (за вознаграждение или на договорной основе)</t>
  </si>
  <si>
    <t>51.11</t>
  </si>
  <si>
    <t>Услуги по оптовой торговле через агентов живыми животными, сельскохозяйственным сырьем, текстильным сырьем и полуфабрикатами</t>
  </si>
  <si>
    <t>51.12</t>
  </si>
  <si>
    <t>Услуги по оптовой торговле через агентов топливом, рудами, металлами и промышленными химическими веществами</t>
  </si>
  <si>
    <t>51.13</t>
  </si>
  <si>
    <t>Услуги по оптовой торговле через агентов древесиной и строительными материалами</t>
  </si>
  <si>
    <t>51.14</t>
  </si>
  <si>
    <t>Услуги по оптовой торговле через агентов машинами, производственным оборудованием, судами и летательными аппаратами</t>
  </si>
  <si>
    <t>51.15</t>
  </si>
  <si>
    <t>Услуги по оптовой торговле через агентов мебелью, бытовыми товарами, скобяными, ножевыми и прочими металлическими изделиями</t>
  </si>
  <si>
    <t>51.16</t>
  </si>
  <si>
    <t>Услуги по оптовой торговле через агентов текстильными изделиями, одеждой, обувью, изделиями из кожи и меха</t>
  </si>
  <si>
    <t>51.17</t>
  </si>
  <si>
    <t>Услуги по оптовой торговле через агентов пищевыми продуктами, напитками и табачными изделиями</t>
  </si>
  <si>
    <t>51.18</t>
  </si>
  <si>
    <t>Услуги, предоставляемые через агентов, специализирующихся на оптовой торговле отдельными видами товаров или группами товаров, не включенными в другие группировки</t>
  </si>
  <si>
    <t>51.19</t>
  </si>
  <si>
    <t>Услуги, предоставляемые через агентов, специализирующихся на оптовой торговле универсальным ассортиментом товаров</t>
  </si>
  <si>
    <t>51.2</t>
  </si>
  <si>
    <t>Услуги по оптовой торговле сельскохозяйственным сырьем и живыми животными</t>
  </si>
  <si>
    <t>51.21</t>
  </si>
  <si>
    <t>Услуги по оптовой торговле зерном, семенами и кормами для животных</t>
  </si>
  <si>
    <t>51.22</t>
  </si>
  <si>
    <t>Услуги по оптовой торговле цветами и растениями</t>
  </si>
  <si>
    <t>51.23</t>
  </si>
  <si>
    <t>Услуги по оптовой торговле живыми животными</t>
  </si>
  <si>
    <t>51.24</t>
  </si>
  <si>
    <t>Услуги по оптовой торговле шкурами, кожами и выделанной кожей</t>
  </si>
  <si>
    <t>51.25</t>
  </si>
  <si>
    <t>Услуги по оптовой торговле необработанным табаком</t>
  </si>
  <si>
    <t>51.3</t>
  </si>
  <si>
    <t>Услуги по ремонту прочих бытовых изделий и предметов личного пользования</t>
  </si>
  <si>
    <t>55</t>
  </si>
  <si>
    <t>Услуги гостиниц и ресторанов</t>
  </si>
  <si>
    <t>55.1</t>
  </si>
  <si>
    <t>Услуги гостиниц</t>
  </si>
  <si>
    <t>55.10</t>
  </si>
  <si>
    <t>55.2</t>
  </si>
  <si>
    <t>Услуги кемпингов и прочих мест для временного проживания</t>
  </si>
  <si>
    <t>55.21</t>
  </si>
  <si>
    <t>Услуги молодежных туристских лагерей и горных туристских баз</t>
  </si>
  <si>
    <t>55.22</t>
  </si>
  <si>
    <t>Услуги кемпингов, включая услуги стоянок для жилых автофургонов и прицепов</t>
  </si>
  <si>
    <t>55.23</t>
  </si>
  <si>
    <t>Услуги прочих мест для временного проживания</t>
  </si>
  <si>
    <t>55.3</t>
  </si>
  <si>
    <t>Услуги по обеспечению питанием</t>
  </si>
  <si>
    <t>55.30</t>
  </si>
  <si>
    <t>55.4</t>
  </si>
  <si>
    <t>Услуги по продаже напитков</t>
  </si>
  <si>
    <t>55.40</t>
  </si>
  <si>
    <t>55.5</t>
  </si>
  <si>
    <t>Услуги столовых при предприятиях и учреждениях и услуги по поставке продукции общественного питания и обслуживанию торжественных мероприятий (банкетов, свадеб, приемов и т.п.)</t>
  </si>
  <si>
    <t>55.51</t>
  </si>
  <si>
    <t>Услуги столовых при предприятиях и учреждениях</t>
  </si>
  <si>
    <t>55.52</t>
  </si>
  <si>
    <t>Услуги по поставке продукции общественного питания и обслуживанию торжественных мероприятий (банкетов, свадеб, приемов и т.п.)</t>
  </si>
  <si>
    <t>60</t>
  </si>
  <si>
    <t>Почтовые открытки, поздравительные открытки, репродукции и прочая издательская продукция</t>
  </si>
  <si>
    <t>22.2</t>
  </si>
  <si>
    <t>Управления Федерального казначейства</t>
  </si>
  <si>
    <t>Начальник отдела бюджетного учета и отчетности-главный бухгалтер</t>
  </si>
  <si>
    <t>Приложение №1</t>
  </si>
  <si>
    <t>Услуги по оптовой торговле пищевыми продуктами, напитками и табачными изделиями</t>
  </si>
  <si>
    <t>51.31</t>
  </si>
  <si>
    <t>Услуги по оптовой торговле фруктами, овощами и картофелем</t>
  </si>
  <si>
    <t>51.32</t>
  </si>
  <si>
    <t>15.6</t>
  </si>
  <si>
    <t>Продукция мукомольно-крупяного производства, крахмалы и крахмалопродукты</t>
  </si>
  <si>
    <t>15.61</t>
  </si>
  <si>
    <t>Продукция мукомольно-крупяного производства</t>
  </si>
  <si>
    <t>15.62</t>
  </si>
  <si>
    <t>Крахмалы и крахмалопродукты</t>
  </si>
  <si>
    <t>15.7</t>
  </si>
  <si>
    <t>Готовые корма для животных</t>
  </si>
  <si>
    <t>15.71</t>
  </si>
  <si>
    <t>Готовые корма для сельскохозяйственных животных</t>
  </si>
  <si>
    <t>15.72</t>
  </si>
  <si>
    <t>Готовый корм для домашних животных</t>
  </si>
  <si>
    <t>15.8</t>
  </si>
  <si>
    <t>Прочие пищевые продукты</t>
  </si>
  <si>
    <t>15.81</t>
  </si>
  <si>
    <t>Хлеб, мучные кондитерские изделия, торты и пирожные недлительного хранения</t>
  </si>
  <si>
    <t>15.82</t>
  </si>
  <si>
    <t>Сухари и печенье; мучные кондитерские изделия, торты и пирожные длительного хранения</t>
  </si>
  <si>
    <t>15.83</t>
  </si>
  <si>
    <t>Сахар</t>
  </si>
  <si>
    <t>15.84</t>
  </si>
  <si>
    <t>Какао, шоколад и сахаристые кондитерские изделия</t>
  </si>
  <si>
    <t>15.85</t>
  </si>
  <si>
    <t>Макароны, лапша, кускус и аналогичные мучные изделия</t>
  </si>
  <si>
    <t>15.86</t>
  </si>
  <si>
    <t>Кофе и чай</t>
  </si>
  <si>
    <t>15.87</t>
  </si>
  <si>
    <t>Приправы и пряности</t>
  </si>
  <si>
    <t>15.88</t>
  </si>
  <si>
    <t>Гомогенизированные и диетические пищевые продукты</t>
  </si>
  <si>
    <t>15.89</t>
  </si>
  <si>
    <t>Прочие пищевые продукты, не включенные в другие группировки</t>
  </si>
  <si>
    <t>15.9</t>
  </si>
  <si>
    <t>Напитки</t>
  </si>
  <si>
    <t>15.91</t>
  </si>
  <si>
    <t>Дистиллированные алкогольные напитки</t>
  </si>
  <si>
    <t>15.92</t>
  </si>
  <si>
    <t>Этиловый спирт</t>
  </si>
  <si>
    <t>15.93</t>
  </si>
  <si>
    <t>Вина</t>
  </si>
  <si>
    <t>Кокс, нефтепродукты и ядерное топливо</t>
  </si>
  <si>
    <t>23.1</t>
  </si>
  <si>
    <t>Продукция коксовых печей</t>
  </si>
  <si>
    <t>23.10</t>
  </si>
  <si>
    <t>23.2</t>
  </si>
  <si>
    <t>Нефтепродукты</t>
  </si>
  <si>
    <t>23.20</t>
  </si>
  <si>
    <t>23.3</t>
  </si>
  <si>
    <t>Ядерное топливо</t>
  </si>
  <si>
    <t>23.30</t>
  </si>
  <si>
    <t>24</t>
  </si>
  <si>
    <t>Химические вещества, химические продукты и химические волокна</t>
  </si>
  <si>
    <t>24.1</t>
  </si>
  <si>
    <t>Основные химические вещества</t>
  </si>
  <si>
    <t>24.11</t>
  </si>
  <si>
    <t>Промышленные газы</t>
  </si>
  <si>
    <t>24.12</t>
  </si>
  <si>
    <t>Красители и пигменты</t>
  </si>
  <si>
    <t>24.13</t>
  </si>
  <si>
    <t>Прочие основные неорганические химические вещества</t>
  </si>
  <si>
    <t>24.14</t>
  </si>
  <si>
    <t>Прочие основные органические химические вещества</t>
  </si>
  <si>
    <t>24.15</t>
  </si>
  <si>
    <t>Удобрения и азотные соединения</t>
  </si>
  <si>
    <t>24.16</t>
  </si>
  <si>
    <t>Пластмассы в первичных формах</t>
  </si>
  <si>
    <t>24.17</t>
  </si>
  <si>
    <t>Синтетические каучуки, в первичных формах</t>
  </si>
  <si>
    <t>24.2</t>
  </si>
  <si>
    <t>Пестициды и прочие агрохимические продукты</t>
  </si>
  <si>
    <t>24.20</t>
  </si>
  <si>
    <t>24.3</t>
  </si>
  <si>
    <t>Лакокрасочные и аналогичные материалы для нанесения покрытий, полиграфические краски и мастики</t>
  </si>
  <si>
    <t>24.30</t>
  </si>
  <si>
    <t>24.4</t>
  </si>
  <si>
    <t>Фармацевтические препараты, медицинские химические продукты и лекарственные растительные продукты</t>
  </si>
  <si>
    <t>24.41</t>
  </si>
  <si>
    <t>Основные фармацевтические продукты</t>
  </si>
  <si>
    <t>24.42</t>
  </si>
  <si>
    <t>Фармацевтические препараты</t>
  </si>
  <si>
    <t>24.5</t>
  </si>
  <si>
    <t>17.2</t>
  </si>
  <si>
    <t>Ткани</t>
  </si>
  <si>
    <t>17.20</t>
  </si>
  <si>
    <t>17.3</t>
  </si>
  <si>
    <t>Услуги по отделке пряжи и тканей</t>
  </si>
  <si>
    <t>17.30</t>
  </si>
  <si>
    <t>17.4</t>
  </si>
  <si>
    <t>Готовые текстильные изделия, кроме одежды</t>
  </si>
  <si>
    <t>17.40</t>
  </si>
  <si>
    <t>17.5</t>
  </si>
  <si>
    <t>Прочие текстильные изделия</t>
  </si>
  <si>
    <t>17.51</t>
  </si>
  <si>
    <t>Ковры и ковровые изделия</t>
  </si>
  <si>
    <t>17.52</t>
  </si>
  <si>
    <t>Канаты, веревки, шпагат и сети</t>
  </si>
  <si>
    <t>17.53</t>
  </si>
  <si>
    <t>Нетканые материалы и изделия из нетканых материалов, кроме одежды</t>
  </si>
  <si>
    <t>17.54</t>
  </si>
  <si>
    <t>Прочие текстильные изделия, не включенные в другие группировки</t>
  </si>
  <si>
    <t>17.6</t>
  </si>
  <si>
    <t>Кулирные и основовязанные трикотажные полотна</t>
  </si>
  <si>
    <t>17.60</t>
  </si>
  <si>
    <t>17.7</t>
  </si>
  <si>
    <t>Трикотажные изделия</t>
  </si>
  <si>
    <t>17.71</t>
  </si>
  <si>
    <t>Чулочно-носочные трикотажные изделия</t>
  </si>
  <si>
    <t>17.72</t>
  </si>
  <si>
    <t>Трикотажные пуловеры, кардиганы и аналогичные изделия</t>
  </si>
  <si>
    <t>18</t>
  </si>
  <si>
    <t>Одежда; меха</t>
  </si>
  <si>
    <t>18.1</t>
  </si>
  <si>
    <t>Одежда из кожи</t>
  </si>
  <si>
    <t>18.10</t>
  </si>
  <si>
    <t>18.2</t>
  </si>
  <si>
    <t>Прочая одежда и аксессуары</t>
  </si>
  <si>
    <t>18.21</t>
  </si>
  <si>
    <t>Спецодежда</t>
  </si>
  <si>
    <t>18.22</t>
  </si>
  <si>
    <t>Верхняя одежда</t>
  </si>
  <si>
    <t>18.23</t>
  </si>
  <si>
    <t>Нательное белье</t>
  </si>
  <si>
    <t>18.24</t>
  </si>
  <si>
    <t xml:space="preserve">Прочая одежда и аксессуары, не включенные в другие группировки </t>
  </si>
  <si>
    <t>18.3</t>
  </si>
  <si>
    <t>Меха; меховые изделия</t>
  </si>
  <si>
    <t>18.30</t>
  </si>
  <si>
    <t>19</t>
  </si>
  <si>
    <t xml:space="preserve">Кожа и изделия из кожи </t>
  </si>
  <si>
    <t>19.1</t>
  </si>
  <si>
    <t>Кожа</t>
  </si>
  <si>
    <t>19.10</t>
  </si>
  <si>
    <t>19.2</t>
  </si>
  <si>
    <t>Чемоданы, дамские сумки и аналогичные изделия; шорно-седельные изделия и упряжь</t>
  </si>
  <si>
    <t>19.20</t>
  </si>
  <si>
    <t>19.3</t>
  </si>
  <si>
    <t>Обувь</t>
  </si>
  <si>
    <t>19.30</t>
  </si>
  <si>
    <t>20</t>
  </si>
  <si>
    <t>Древесина и изделия из дерева и пробки (кроме мебели), изделия из соломки и материалов для плетения</t>
  </si>
  <si>
    <t>20.1</t>
  </si>
  <si>
    <t>Лесоматериалы, продольно распиленные, строганые или пропитанные</t>
  </si>
  <si>
    <t>20.10</t>
  </si>
  <si>
    <t>20.2</t>
  </si>
  <si>
    <t>Листы для облицовки; клееная фанера, многослойные столярные плиты, древесностружечные плиты, древесноволокнистые плиты, прочие панели и плиты</t>
  </si>
  <si>
    <t>20.20</t>
  </si>
  <si>
    <t>20.3</t>
  </si>
  <si>
    <t>Деревянные строительные конструкции и столярные изделия</t>
  </si>
  <si>
    <t>20.30</t>
  </si>
  <si>
    <t>20.4</t>
  </si>
  <si>
    <t>Деревянная тара</t>
  </si>
  <si>
    <t>20.40</t>
  </si>
  <si>
    <t>20.5</t>
  </si>
  <si>
    <t xml:space="preserve"> ПЛАН-ГРАФИК 
РАЗМЕЩЕНИЯ ЗАКАЗОВ ДЛЯ   ОТДЕЛЕНИЯ ПО КУЗОВАТОВСКОМУ РАЙОНУ УПРАВЛЕНИЯ ФЕДЕРАЛЬНОГО КАЗНАЧЕЙСТВА ПО УЛЬЯНОВСКОЙ ОБЛАСТИ</t>
  </si>
  <si>
    <t>Отделение по Кузоватовскому району Управления Федерального казначейства по Ульяновской области</t>
  </si>
  <si>
    <t>433760 Ульяновская область р.п.Кузоватово пер. Заводской дом 20</t>
  </si>
  <si>
    <t>Прочие изделия из дерева, изделия из пробки, соломки и материалов для плетения</t>
  </si>
  <si>
    <t>20.51</t>
  </si>
  <si>
    <t>Прочие изделия из дерева</t>
  </si>
  <si>
    <t>20.52</t>
  </si>
  <si>
    <t>Изделия из пробки, соломки и материалов для плетения</t>
  </si>
  <si>
    <t>21</t>
  </si>
  <si>
    <t xml:space="preserve">Целлюлоза, бумага и изделия из бумаги </t>
  </si>
  <si>
    <t>21.1</t>
  </si>
  <si>
    <t xml:space="preserve">Целлюлоза, бумага и картон </t>
  </si>
  <si>
    <t>21.11</t>
  </si>
  <si>
    <t xml:space="preserve">Целлюлоза </t>
  </si>
  <si>
    <t>21.12</t>
  </si>
  <si>
    <t>Бумага и картон</t>
  </si>
  <si>
    <t>21.2</t>
  </si>
  <si>
    <t>Изделия из бумаги и картона</t>
  </si>
  <si>
    <t>21.21</t>
  </si>
  <si>
    <t>Гофрированные бумага и картон и бумажная и картонная тара</t>
  </si>
  <si>
    <t>21.22</t>
  </si>
  <si>
    <t>Хозяйственная и туалетная бумага и бумажные изделия</t>
  </si>
  <si>
    <t>21.23</t>
  </si>
  <si>
    <t>Бумажные канцелярские принадлежности</t>
  </si>
  <si>
    <t>21.24</t>
  </si>
  <si>
    <t>Обои</t>
  </si>
  <si>
    <t>21.25</t>
  </si>
  <si>
    <t>Прочие изделия из бумаги и картона, не включенные в другие группировки</t>
  </si>
  <si>
    <t>22</t>
  </si>
  <si>
    <t>Печатная продукция и записанные носители информации</t>
  </si>
  <si>
    <t>22.1</t>
  </si>
  <si>
    <t>Книги, газеты и прочие печатные материалы и записанные носители информации</t>
  </si>
  <si>
    <t>22.11</t>
  </si>
  <si>
    <t>Книги</t>
  </si>
  <si>
    <t>22.12</t>
  </si>
  <si>
    <t>Газеты, журналы и прочие периодические издания, выходящие не реже четырех раз в неделю</t>
  </si>
  <si>
    <t>22.13</t>
  </si>
  <si>
    <t>Газеты, журналы и прочие периодические издания, выходящие реже четырех раз в неделю</t>
  </si>
  <si>
    <t>22.14</t>
  </si>
  <si>
    <t>Звукозаписи</t>
  </si>
  <si>
    <t>22.15</t>
  </si>
  <si>
    <t>52.2</t>
  </si>
  <si>
    <t>Услуги по розничной торговле пищевыми продуктами, включая напитки, и табачными изделиями в специализированных магазинах</t>
  </si>
  <si>
    <t>52.21</t>
  </si>
  <si>
    <t>Услуги по розничной торговле фруктами, овощами, картофелем и орехами в специализированных магазинах</t>
  </si>
  <si>
    <t>52.22</t>
  </si>
  <si>
    <t>Услуги по розничной торговле мясом (включая мясо домашней птицы и дичи), продуктами и консервами из мяса в специализированных магазинах</t>
  </si>
  <si>
    <t>52.23</t>
  </si>
  <si>
    <t>Услуги по розничной торговле рыбой и морепродуктами в специализированных магазинах</t>
  </si>
  <si>
    <t>52.24</t>
  </si>
  <si>
    <t>Услуги по розничной торговле хлебом, хлебобулочными и кондитерскими изделиями в специализированных магазинах</t>
  </si>
  <si>
    <t>52.25</t>
  </si>
  <si>
    <t>Услуги по розничной торговле алкогольными напитками, пивом и прочими напитками в специализированных магазинах</t>
  </si>
  <si>
    <t>52.26</t>
  </si>
  <si>
    <t>Услуги по розничной торговле табачными изделиями в специализированных магазинах</t>
  </si>
  <si>
    <t>52.27</t>
  </si>
  <si>
    <t>Услуги по розничной торговле прочими пищевыми продуктами в специализированных магазинах</t>
  </si>
  <si>
    <t>52.3</t>
  </si>
  <si>
    <t>Услуги по розничной торговле фармацевтическими и медицинскими товарами, косметическими и парфюмерными товарами</t>
  </si>
  <si>
    <t>52.31</t>
  </si>
  <si>
    <t>Услуги по розничной торговле фармацевтическими товарами</t>
  </si>
  <si>
    <t>52.32</t>
  </si>
  <si>
    <t>Услуги по розничной торговле медицинскими товарами и ортопедическими изделиями</t>
  </si>
  <si>
    <t>52.33</t>
  </si>
  <si>
    <t>Услуги по розничной торговле косметическими и парфюмерными товарами</t>
  </si>
  <si>
    <t>52.4</t>
  </si>
  <si>
    <t>Услуги по розничной торговле новыми непродовольственными товарами в специализированных магазинах</t>
  </si>
  <si>
    <t>52.41</t>
  </si>
  <si>
    <t>Услуги по розничной торговле текстильными изделиями</t>
  </si>
  <si>
    <t>52.42</t>
  </si>
  <si>
    <t>Услуги по розничной торговле одеждой</t>
  </si>
  <si>
    <t>52.43</t>
  </si>
  <si>
    <t>Услуги по розничной торговле обувью и изделиями из кожи</t>
  </si>
  <si>
    <t>52.44</t>
  </si>
  <si>
    <t>Услуги по розничной торговле мебелью, осветительными приборами и товарами для дома, не включенными в другие группировки</t>
  </si>
  <si>
    <t>52.45</t>
  </si>
  <si>
    <t>Услуги по розничной торговле бытовыми электротоварами, радио- и телеаппаратурой</t>
  </si>
  <si>
    <t>52.46</t>
  </si>
  <si>
    <t>Услуги по розничной торговле скобяными изделиями, лакокрасочными материалами и материалами для остекления</t>
  </si>
  <si>
    <t>52.47</t>
  </si>
  <si>
    <t>Услуги по розничной торговле книгами, журналами, газетами и канцелярскими товарами</t>
  </si>
  <si>
    <t>52.48</t>
  </si>
  <si>
    <t>Услуги по розничной торговле прочими непродовольственными товарами в специализированных магазинах</t>
  </si>
  <si>
    <t>52.5</t>
  </si>
  <si>
    <t>Услуги по розничной торговле бывшими в употреблении товарами в магазинах</t>
  </si>
  <si>
    <t>52.50</t>
  </si>
  <si>
    <t>52.6</t>
  </si>
  <si>
    <t>Услуги по розничной торговле вне магазинов</t>
  </si>
  <si>
    <t>52.61</t>
  </si>
  <si>
    <t>Услуги по розничной почтовой (посылочной) торговле по заказам</t>
  </si>
  <si>
    <t>52.62</t>
  </si>
  <si>
    <t>Услуги по розничной торговле в палатках и на рынках</t>
  </si>
  <si>
    <t>52.63</t>
  </si>
  <si>
    <t>Услуги по прочим видам розничной торговли вне магазинов</t>
  </si>
  <si>
    <t>52.7</t>
  </si>
  <si>
    <t>Услуги по ремонту бытовых изделий и предметов личного пользования</t>
  </si>
  <si>
    <t>52.71</t>
  </si>
  <si>
    <t>Услуги по ремонту обуви и прочих изделий из кожи</t>
  </si>
  <si>
    <t>52.72</t>
  </si>
  <si>
    <t>Услуги по ремонту бытовых электрических изделий</t>
  </si>
  <si>
    <t>52.73</t>
  </si>
  <si>
    <t>Услуги по ремонту часов и ювелирных изделий</t>
  </si>
  <si>
    <t>52.74</t>
  </si>
  <si>
    <t>П</t>
  </si>
  <si>
    <t>Статус лота</t>
  </si>
  <si>
    <t>О</t>
  </si>
  <si>
    <t>Объявлен</t>
  </si>
  <si>
    <t>И</t>
  </si>
  <si>
    <t>Исполняется</t>
  </si>
  <si>
    <t>З</t>
  </si>
  <si>
    <t>Завершён</t>
  </si>
  <si>
    <t>ОТМ</t>
  </si>
  <si>
    <t>Отменён</t>
  </si>
  <si>
    <t>Планируется</t>
  </si>
  <si>
    <t>Единицы измерения</t>
  </si>
  <si>
    <t>100 ЛИСТ</t>
  </si>
  <si>
    <t>100 УПАК</t>
  </si>
  <si>
    <t>100 ШТ</t>
  </si>
  <si>
    <t>100 ЯЩ</t>
  </si>
  <si>
    <t>2 ДЕС</t>
  </si>
  <si>
    <t>А</t>
  </si>
  <si>
    <t>А. Ч</t>
  </si>
  <si>
    <t>АМПУЛ</t>
  </si>
  <si>
    <t>АР</t>
  </si>
  <si>
    <t>АТМ</t>
  </si>
  <si>
    <t>АТТ</t>
  </si>
  <si>
    <t>БАР</t>
  </si>
  <si>
    <t>БК</t>
  </si>
  <si>
    <t>БЛН ШТ</t>
  </si>
  <si>
    <t>БОБ</t>
  </si>
  <si>
    <t>БУТ</t>
  </si>
  <si>
    <t>В</t>
  </si>
  <si>
    <t>В. А</t>
  </si>
  <si>
    <t>ВБ</t>
  </si>
  <si>
    <t>ВТ</t>
  </si>
  <si>
    <t>ВТ. Ч</t>
  </si>
  <si>
    <t>Г</t>
  </si>
  <si>
    <t>Г ДЕЛЯЩ</t>
  </si>
  <si>
    <t>Г/КВТ. Ч</t>
  </si>
  <si>
    <t>ГА</t>
  </si>
  <si>
    <t>ГБ</t>
  </si>
  <si>
    <t>ГБк</t>
  </si>
  <si>
    <t>ГГ</t>
  </si>
  <si>
    <t>ГИГАКАЛ</t>
  </si>
  <si>
    <t>ГИГАКАЛ/Ч</t>
  </si>
  <si>
    <t>ГЛ</t>
  </si>
  <si>
    <t>Гн</t>
  </si>
  <si>
    <t>ГОД</t>
  </si>
  <si>
    <t>ГОЛ</t>
  </si>
  <si>
    <t>ГРАД ФАРЕН</t>
  </si>
  <si>
    <t>ГРАД ЦЕЛЬС</t>
  </si>
  <si>
    <t>ГЦ</t>
  </si>
  <si>
    <t>ДЕК</t>
  </si>
  <si>
    <t>ДЕС ПАР</t>
  </si>
  <si>
    <t>ДЕСЛЕТ</t>
  </si>
  <si>
    <t>ДЖ</t>
  </si>
  <si>
    <t>ДКЛ</t>
  </si>
  <si>
    <t>ДЛ</t>
  </si>
  <si>
    <t>ДМ</t>
  </si>
  <si>
    <t>ДМ2</t>
  </si>
  <si>
    <t>ДН</t>
  </si>
  <si>
    <t>ДОЗ</t>
  </si>
  <si>
    <t>ДОМХОЗ</t>
  </si>
  <si>
    <t>ДЮЖИНА</t>
  </si>
  <si>
    <t>ДЮЖИНА ПАР</t>
  </si>
  <si>
    <t>ДЮЖИНА РУЛ</t>
  </si>
  <si>
    <t>ДЮЖИНА ШТ</t>
  </si>
  <si>
    <t>ДЮЙМ</t>
  </si>
  <si>
    <t>ДЮЙМ2</t>
  </si>
  <si>
    <t>ДЮЙМ3</t>
  </si>
  <si>
    <t>ЕД</t>
  </si>
  <si>
    <t>ЗНАК</t>
  </si>
  <si>
    <t>ИЗД</t>
  </si>
  <si>
    <t>К</t>
  </si>
  <si>
    <t>КАР</t>
  </si>
  <si>
    <t>КБ</t>
  </si>
  <si>
    <t>КВ</t>
  </si>
  <si>
    <t>КВ. А</t>
  </si>
  <si>
    <t>КВАДР РУБ</t>
  </si>
  <si>
    <t>КВАР</t>
  </si>
  <si>
    <t>КВАРТ</t>
  </si>
  <si>
    <t>КВАРТИРА</t>
  </si>
  <si>
    <t>КВТ</t>
  </si>
  <si>
    <t>КВТ. Ч</t>
  </si>
  <si>
    <t>КГ</t>
  </si>
  <si>
    <t>КГ/М3</t>
  </si>
  <si>
    <t>КГ/С</t>
  </si>
  <si>
    <t>КГц</t>
  </si>
  <si>
    <t>КД</t>
  </si>
  <si>
    <t>КДЖ</t>
  </si>
  <si>
    <t>КИ</t>
  </si>
  <si>
    <t>ККАЛ</t>
  </si>
  <si>
    <t>ККАЛ/Ч</t>
  </si>
  <si>
    <t>КЛ</t>
  </si>
  <si>
    <t>КЛ/КГ</t>
  </si>
  <si>
    <t>КМ</t>
  </si>
  <si>
    <t>КМ/Ч</t>
  </si>
  <si>
    <t>КМ2</t>
  </si>
  <si>
    <t>КОЕК</t>
  </si>
  <si>
    <t>КОМПЛ</t>
  </si>
  <si>
    <t>кПа</t>
  </si>
  <si>
    <t>КТ</t>
  </si>
  <si>
    <t>Л</t>
  </si>
  <si>
    <t>ЛИСТ</t>
  </si>
  <si>
    <t>ЛИСТ АВТ</t>
  </si>
  <si>
    <t>ЛИСТ ПЕЧ</t>
  </si>
  <si>
    <t>ЛИСТ УЧ. И</t>
  </si>
  <si>
    <t>ЛК</t>
  </si>
  <si>
    <t>ЛМ</t>
  </si>
  <si>
    <t>ЛС</t>
  </si>
  <si>
    <t>М</t>
  </si>
  <si>
    <t>М/С</t>
  </si>
  <si>
    <t>М/С2</t>
  </si>
  <si>
    <t>М/Ч</t>
  </si>
  <si>
    <t>М2</t>
  </si>
  <si>
    <t>М2 ЖИЛ ПЛ</t>
  </si>
  <si>
    <t>М2 ОБЩ ПЛ</t>
  </si>
  <si>
    <t>М3</t>
  </si>
  <si>
    <t>М3/С</t>
  </si>
  <si>
    <t>М3/Ч</t>
  </si>
  <si>
    <t>МАГАВ. А</t>
  </si>
  <si>
    <t>МБАР</t>
  </si>
  <si>
    <t>МГ</t>
  </si>
  <si>
    <t>МГц</t>
  </si>
  <si>
    <t>МЕГАВТ</t>
  </si>
  <si>
    <t>МЕГАВТ. Ч</t>
  </si>
  <si>
    <t>МЕГАЛ</t>
  </si>
  <si>
    <t>МЕГАМ</t>
  </si>
  <si>
    <t>МЕС</t>
  </si>
  <si>
    <t>Изделия из бетона, используемые в строительстве</t>
  </si>
  <si>
    <t>26.62</t>
  </si>
  <si>
    <t>Строительные изделия из гипса</t>
  </si>
  <si>
    <t>26.63</t>
  </si>
  <si>
    <t>Готовый для заливки бетон</t>
  </si>
  <si>
    <t>Готовый для заливки бетон (товарный бетон)</t>
  </si>
  <si>
    <t>26.64</t>
  </si>
  <si>
    <t>Смеси и строительные растворы</t>
  </si>
  <si>
    <t>26.65</t>
  </si>
  <si>
    <t>Изделия из волокнистого цемента</t>
  </si>
  <si>
    <t>26.66</t>
  </si>
  <si>
    <t>Прочие изделия из гипса, бетона или цемента</t>
  </si>
  <si>
    <t>26.7</t>
  </si>
  <si>
    <t>Разрезанный, обработанный и отделанный декоративный и строительный камень и изделия из него</t>
  </si>
  <si>
    <t>26.70</t>
  </si>
  <si>
    <t>26.8</t>
  </si>
  <si>
    <t>Прочая неметаллическая минеральная продукция</t>
  </si>
  <si>
    <t>26.81</t>
  </si>
  <si>
    <t>Абразивные изделия</t>
  </si>
  <si>
    <t>26.82</t>
  </si>
  <si>
    <t>Прочая неметаллическая минеральная продукция, не включенная в другие группировки</t>
  </si>
  <si>
    <t>27</t>
  </si>
  <si>
    <t>Металлы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</si>
</sst>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p.&quot;;\-#,##0&quot;p.&quot;"/>
    <numFmt numFmtId="165" formatCode="#,##0&quot;p.&quot;;[Red]\-#,##0&quot;p.&quot;"/>
    <numFmt numFmtId="166" formatCode="#,##0.00&quot;p.&quot;;\-#,##0.00&quot;p.&quot;"/>
    <numFmt numFmtId="167" formatCode="#,##0.00&quot;p.&quot;;[Red]\-#,##0.00&quot;p.&quot;"/>
    <numFmt numFmtId="168" formatCode="_-* #,##0&quot;p.&quot;_-;\-* #,##0&quot;p.&quot;_-;_-* &quot;-&quot;&quot;p.&quot;_-;_-@_-"/>
    <numFmt numFmtId="169" formatCode="_-* #,##0_p_._-;\-* #,##0_p_._-;_-* &quot;-&quot;_p_._-;_-@_-"/>
    <numFmt numFmtId="170" formatCode="_-* #,##0.00&quot;p.&quot;_-;\-* #,##0.00&quot;p.&quot;_-;_-* &quot;-&quot;??&quot;p.&quot;_-;_-@_-"/>
    <numFmt numFmtId="171" formatCode="_-* #,##0.00_p_._-;\-* #,##0.00_p_._-;_-* &quot;-&quot;??_p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419]mmmm\ yyyy;@"/>
    <numFmt numFmtId="178" formatCode="mmm\ yyyy"/>
  </numFmts>
  <fonts count="19">
    <font>
      <sz val="10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b/>
      <sz val="13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3"/>
      <name val="Arial Cyr"/>
      <family val="0"/>
    </font>
    <font>
      <sz val="20"/>
      <name val="Times New Roman"/>
      <family val="1"/>
    </font>
    <font>
      <b/>
      <vertAlign val="superscript"/>
      <sz val="20"/>
      <name val="Times New Roman"/>
      <family val="1"/>
    </font>
    <font>
      <vertAlign val="superscript"/>
      <sz val="20"/>
      <name val="Times New Roman"/>
      <family val="1"/>
    </font>
    <font>
      <b/>
      <sz val="20"/>
      <name val="Times New Roman"/>
      <family val="1"/>
    </font>
    <font>
      <u val="single"/>
      <sz val="20"/>
      <name val="Times New Roman"/>
      <family val="1"/>
    </font>
    <font>
      <i/>
      <sz val="20"/>
      <name val="Times New Roman"/>
      <family val="1"/>
    </font>
    <font>
      <u val="single"/>
      <sz val="10"/>
      <color indexed="12"/>
      <name val="Arial Cyr"/>
      <family val="0"/>
    </font>
    <font>
      <u val="single"/>
      <sz val="20"/>
      <color indexed="12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78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78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178" fontId="8" fillId="0" borderId="2" xfId="0" applyNumberFormat="1" applyFont="1" applyBorder="1" applyAlignment="1">
      <alignment horizontal="center" vertical="center" wrapText="1"/>
    </xf>
    <xf numFmtId="178" fontId="8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top" wrapText="1"/>
    </xf>
    <xf numFmtId="0" fontId="8" fillId="0" borderId="5" xfId="0" applyFont="1" applyBorder="1" applyAlignment="1">
      <alignment horizontal="justify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1" xfId="0" applyBorder="1" applyAlignment="1">
      <alignment/>
    </xf>
    <xf numFmtId="0" fontId="15" fillId="0" borderId="1" xfId="15" applyFont="1" applyBorder="1" applyAlignment="1">
      <alignment vertical="top" wrapText="1"/>
    </xf>
    <xf numFmtId="0" fontId="17" fillId="0" borderId="1" xfId="0" applyFont="1" applyBorder="1" applyAlignment="1">
      <alignment horizontal="justify" vertical="top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 shrinkToFit="1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7" xfId="0" applyFont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178" fontId="8" fillId="3" borderId="1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178" fontId="8" fillId="0" borderId="6" xfId="0" applyNumberFormat="1" applyFont="1" applyBorder="1" applyAlignment="1">
      <alignment horizontal="center" vertical="center" wrapText="1"/>
    </xf>
    <xf numFmtId="178" fontId="8" fillId="0" borderId="3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0" fontId="8" fillId="0" borderId="0" xfId="0" applyFont="1" applyBorder="1" applyAlignment="1">
      <alignment vertical="top" wrapText="1"/>
    </xf>
    <xf numFmtId="0" fontId="16" fillId="0" borderId="9" xfId="0" applyFont="1" applyBorder="1" applyAlignment="1">
      <alignment horizontal="justify" vertical="top" wrapText="1"/>
    </xf>
    <xf numFmtId="0" fontId="16" fillId="0" borderId="4" xfId="0" applyFont="1" applyBorder="1" applyAlignment="1">
      <alignment horizontal="justify" vertical="top" wrapText="1"/>
    </xf>
    <xf numFmtId="0" fontId="8" fillId="0" borderId="6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2" fontId="8" fillId="0" borderId="6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Список1" displayName="Список1" ref="A2:A6" totalsRowShown="0">
  <autoFilter ref="A2:A6"/>
  <tableColumns count="1">
    <tableColumn id="1" name="П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b.ru/94/edit11.php?do=14925584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2"/>
  <sheetViews>
    <sheetView tabSelected="1" view="pageBreakPreview" zoomScale="50" zoomScaleSheetLayoutView="50" workbookViewId="0" topLeftCell="A1">
      <selection activeCell="J58" sqref="J58"/>
    </sheetView>
  </sheetViews>
  <sheetFormatPr defaultColWidth="9.00390625" defaultRowHeight="12.75"/>
  <cols>
    <col min="1" max="1" width="11.625" style="0" customWidth="1"/>
    <col min="2" max="2" width="15.875" style="0" customWidth="1"/>
    <col min="3" max="3" width="16.375" style="0" customWidth="1"/>
    <col min="4" max="4" width="20.625" style="0" customWidth="1"/>
    <col min="5" max="5" width="120.625" style="0" customWidth="1"/>
    <col min="6" max="6" width="24.375" style="0" customWidth="1"/>
    <col min="7" max="7" width="19.25390625" style="0" customWidth="1"/>
    <col min="8" max="8" width="21.375" style="0" customWidth="1"/>
    <col min="9" max="9" width="23.25390625" style="0" customWidth="1"/>
    <col min="10" max="10" width="18.25390625" style="11" customWidth="1"/>
  </cols>
  <sheetData>
    <row r="1" spans="1:10" ht="24.75" customHeight="1">
      <c r="A1" s="19"/>
      <c r="B1" s="19"/>
      <c r="C1" s="19"/>
      <c r="D1" s="19"/>
      <c r="E1" s="19"/>
      <c r="F1" s="19"/>
      <c r="G1" s="63" t="s">
        <v>1402</v>
      </c>
      <c r="H1" s="64"/>
      <c r="I1" s="64"/>
      <c r="J1" s="64"/>
    </row>
    <row r="2" spans="1:11" ht="27" customHeight="1">
      <c r="A2" s="19"/>
      <c r="B2" s="19"/>
      <c r="C2" s="19"/>
      <c r="D2" s="19"/>
      <c r="E2" s="19"/>
      <c r="F2" s="19"/>
      <c r="G2" s="19"/>
      <c r="H2" s="44" t="s">
        <v>211</v>
      </c>
      <c r="I2" s="44"/>
      <c r="J2" s="44"/>
      <c r="K2" s="44"/>
    </row>
    <row r="3" spans="1:37" ht="26.25">
      <c r="A3" s="19"/>
      <c r="B3" s="19"/>
      <c r="C3" s="19"/>
      <c r="D3" s="19"/>
      <c r="E3" s="19"/>
      <c r="F3" s="19"/>
      <c r="G3" s="44" t="s">
        <v>865</v>
      </c>
      <c r="H3" s="45"/>
      <c r="I3" s="45"/>
      <c r="J3" s="45"/>
      <c r="K3" s="45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t="26.25">
      <c r="A4" s="19"/>
      <c r="B4" s="19"/>
      <c r="C4" s="19"/>
      <c r="D4" s="19"/>
      <c r="E4" s="19"/>
      <c r="F4" s="19"/>
      <c r="G4" s="19"/>
      <c r="H4" s="44" t="s">
        <v>1400</v>
      </c>
      <c r="I4" s="44"/>
      <c r="J4" s="44"/>
      <c r="K4" s="44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ht="31.5" customHeight="1">
      <c r="A5" s="19"/>
      <c r="B5" s="19"/>
      <c r="C5" s="19"/>
      <c r="D5" s="19"/>
      <c r="E5" s="19"/>
      <c r="F5" s="19"/>
      <c r="G5" s="19"/>
      <c r="H5" s="44" t="s">
        <v>212</v>
      </c>
      <c r="I5" s="44"/>
      <c r="J5" s="44"/>
      <c r="K5" s="44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t="26.25">
      <c r="A6" s="19"/>
      <c r="B6" s="19"/>
      <c r="C6" s="19"/>
      <c r="D6" s="19"/>
      <c r="E6" s="19"/>
      <c r="F6" s="19"/>
      <c r="G6" s="19"/>
      <c r="H6" s="44" t="s">
        <v>743</v>
      </c>
      <c r="I6" s="44"/>
      <c r="J6" s="44"/>
      <c r="K6" s="44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t="75" customHeight="1">
      <c r="A7" s="50" t="s">
        <v>1560</v>
      </c>
      <c r="B7" s="50"/>
      <c r="C7" s="50"/>
      <c r="D7" s="50"/>
      <c r="E7" s="50"/>
      <c r="F7" s="51"/>
      <c r="G7" s="51"/>
      <c r="H7" s="51"/>
      <c r="I7" s="51"/>
      <c r="J7" s="5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ht="26.25">
      <c r="A8" s="50" t="s">
        <v>1269</v>
      </c>
      <c r="B8" s="50"/>
      <c r="C8" s="50"/>
      <c r="D8" s="50"/>
      <c r="E8" s="50"/>
      <c r="F8" s="51"/>
      <c r="G8" s="51"/>
      <c r="H8" s="51"/>
      <c r="I8" s="51"/>
      <c r="J8" s="5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ht="27.75" customHeight="1">
      <c r="A9" s="52" t="s">
        <v>375</v>
      </c>
      <c r="B9" s="53"/>
      <c r="C9" s="53"/>
      <c r="D9" s="53"/>
      <c r="E9" s="53"/>
      <c r="F9" s="53"/>
      <c r="G9" s="53"/>
      <c r="H9" s="53"/>
      <c r="I9" s="53"/>
      <c r="J9" s="53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t="21" customHeight="1">
      <c r="A10" s="46" t="s">
        <v>431</v>
      </c>
      <c r="B10" s="46"/>
      <c r="C10" s="62" t="s">
        <v>1561</v>
      </c>
      <c r="D10" s="62"/>
      <c r="E10" s="62"/>
      <c r="F10" s="48"/>
      <c r="G10" s="49"/>
      <c r="H10" s="49"/>
      <c r="I10" s="49"/>
      <c r="J10" s="49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t="21" customHeight="1">
      <c r="A11" s="46" t="s">
        <v>432</v>
      </c>
      <c r="B11" s="46"/>
      <c r="C11" s="47" t="s">
        <v>1562</v>
      </c>
      <c r="D11" s="47"/>
      <c r="E11" s="47"/>
      <c r="F11" s="48"/>
      <c r="G11" s="49"/>
      <c r="H11" s="49"/>
      <c r="I11" s="49"/>
      <c r="J11" s="49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t="21" customHeight="1">
      <c r="A12" s="46" t="s">
        <v>1250</v>
      </c>
      <c r="B12" s="46"/>
      <c r="C12" s="47">
        <v>7308000976</v>
      </c>
      <c r="D12" s="47"/>
      <c r="E12" s="47"/>
      <c r="F12" s="48"/>
      <c r="G12" s="49"/>
      <c r="H12" s="49"/>
      <c r="I12" s="49"/>
      <c r="J12" s="49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t="21" customHeight="1">
      <c r="A13" s="46" t="s">
        <v>1251</v>
      </c>
      <c r="B13" s="46"/>
      <c r="C13" s="47">
        <v>730801001</v>
      </c>
      <c r="D13" s="47"/>
      <c r="E13" s="47"/>
      <c r="F13" s="48"/>
      <c r="G13" s="49"/>
      <c r="H13" s="49"/>
      <c r="I13" s="49"/>
      <c r="J13" s="49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t="6.75" customHeight="1">
      <c r="A14" s="19"/>
      <c r="B14" s="19"/>
      <c r="C14" s="19"/>
      <c r="D14" s="19"/>
      <c r="E14" s="19"/>
      <c r="F14" s="19"/>
      <c r="G14" s="19"/>
      <c r="H14" s="19"/>
      <c r="I14" s="19"/>
      <c r="J14" s="24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s="6" customFormat="1" ht="27.75" customHeight="1">
      <c r="A15" s="54" t="s">
        <v>949</v>
      </c>
      <c r="B15" s="55" t="s">
        <v>950</v>
      </c>
      <c r="C15" s="55" t="s">
        <v>951</v>
      </c>
      <c r="D15" s="55" t="s">
        <v>952</v>
      </c>
      <c r="E15" s="55" t="s">
        <v>1248</v>
      </c>
      <c r="F15" s="55" t="s">
        <v>953</v>
      </c>
      <c r="G15" s="55" t="s">
        <v>1249</v>
      </c>
      <c r="H15" s="55" t="s">
        <v>929</v>
      </c>
      <c r="I15" s="54" t="s">
        <v>954</v>
      </c>
      <c r="J15" s="56" t="s">
        <v>955</v>
      </c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s="6" customFormat="1" ht="158.25" customHeight="1">
      <c r="A16" s="55"/>
      <c r="B16" s="57"/>
      <c r="C16" s="57"/>
      <c r="D16" s="57"/>
      <c r="E16" s="57"/>
      <c r="F16" s="57"/>
      <c r="G16" s="57"/>
      <c r="H16" s="57"/>
      <c r="I16" s="55"/>
      <c r="J16" s="56"/>
      <c r="P16" s="6" t="s">
        <v>393</v>
      </c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ht="54" customHeight="1" hidden="1">
      <c r="A17" s="14"/>
      <c r="B17" s="14"/>
      <c r="C17" s="14"/>
      <c r="D17" s="14"/>
      <c r="E17" s="29" t="s">
        <v>882</v>
      </c>
      <c r="F17" s="14"/>
      <c r="G17" s="14"/>
      <c r="H17" s="16"/>
      <c r="I17" s="17"/>
      <c r="J17" s="18"/>
      <c r="K17" s="13"/>
      <c r="L17" s="13"/>
      <c r="M17" s="13"/>
      <c r="N17" s="13"/>
      <c r="O17" s="13"/>
      <c r="P17" s="1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1"/>
      <c r="AI17" s="31"/>
      <c r="AJ17" s="31"/>
      <c r="AK17" s="31"/>
    </row>
    <row r="18" spans="1:37" ht="53.25" customHeight="1">
      <c r="A18" s="14">
        <v>1</v>
      </c>
      <c r="B18" s="14" t="s">
        <v>1663</v>
      </c>
      <c r="C18" s="14">
        <v>7</v>
      </c>
      <c r="D18" s="14" t="s">
        <v>231</v>
      </c>
      <c r="E18" s="29" t="s">
        <v>861</v>
      </c>
      <c r="F18" s="14" t="s">
        <v>641</v>
      </c>
      <c r="G18" s="14"/>
      <c r="H18" s="16">
        <v>14.4</v>
      </c>
      <c r="I18" s="17">
        <v>40566</v>
      </c>
      <c r="J18" s="18">
        <v>40878</v>
      </c>
      <c r="K18" s="13"/>
      <c r="L18" s="13"/>
      <c r="M18" s="13"/>
      <c r="N18" s="13"/>
      <c r="O18" s="13"/>
      <c r="P18" s="1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1"/>
      <c r="AI18" s="31"/>
      <c r="AJ18" s="31"/>
      <c r="AK18" s="31"/>
    </row>
    <row r="19" spans="1:37" ht="54" customHeight="1" hidden="1">
      <c r="A19" s="14"/>
      <c r="B19" s="14"/>
      <c r="C19" s="14"/>
      <c r="D19" s="14"/>
      <c r="E19" s="29" t="s">
        <v>571</v>
      </c>
      <c r="F19" s="14"/>
      <c r="G19" s="14"/>
      <c r="H19" s="16"/>
      <c r="I19" s="17"/>
      <c r="J19" s="18"/>
      <c r="K19" s="13"/>
      <c r="L19" s="13"/>
      <c r="M19" s="13"/>
      <c r="N19" s="13"/>
      <c r="O19" s="13"/>
      <c r="P19" s="1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1"/>
      <c r="AI19" s="31"/>
      <c r="AJ19" s="31"/>
      <c r="AK19" s="31"/>
    </row>
    <row r="20" spans="1:37" ht="54" customHeight="1" hidden="1">
      <c r="A20" s="14"/>
      <c r="B20" s="14"/>
      <c r="C20" s="14"/>
      <c r="D20" s="14"/>
      <c r="E20" s="29" t="s">
        <v>883</v>
      </c>
      <c r="F20" s="14"/>
      <c r="G20" s="14"/>
      <c r="H20" s="16"/>
      <c r="I20" s="17"/>
      <c r="J20" s="18"/>
      <c r="K20" s="13"/>
      <c r="L20" s="13"/>
      <c r="M20" s="13"/>
      <c r="N20" s="13"/>
      <c r="O20" s="13"/>
      <c r="P20" s="1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1"/>
      <c r="AI20" s="31"/>
      <c r="AJ20" s="31"/>
      <c r="AK20" s="31"/>
    </row>
    <row r="21" spans="1:37" ht="54" customHeight="1" hidden="1">
      <c r="A21" s="14"/>
      <c r="B21" s="14"/>
      <c r="C21" s="14"/>
      <c r="D21" s="14"/>
      <c r="E21" s="29" t="s">
        <v>884</v>
      </c>
      <c r="F21" s="14"/>
      <c r="G21" s="14"/>
      <c r="H21" s="16"/>
      <c r="I21" s="17"/>
      <c r="J21" s="18"/>
      <c r="K21" s="13"/>
      <c r="L21" s="13"/>
      <c r="M21" s="13"/>
      <c r="N21" s="13"/>
      <c r="O21" s="13"/>
      <c r="P21" s="1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1"/>
      <c r="AI21" s="31"/>
      <c r="AJ21" s="31"/>
      <c r="AK21" s="31"/>
    </row>
    <row r="22" spans="1:37" ht="54" customHeight="1" hidden="1">
      <c r="A22" s="14"/>
      <c r="B22" s="14"/>
      <c r="C22" s="14"/>
      <c r="D22" s="14"/>
      <c r="E22" s="29" t="s">
        <v>885</v>
      </c>
      <c r="F22" s="14"/>
      <c r="G22" s="14"/>
      <c r="H22" s="16"/>
      <c r="I22" s="17"/>
      <c r="J22" s="18"/>
      <c r="K22" s="13"/>
      <c r="L22" s="13"/>
      <c r="M22" s="13"/>
      <c r="N22" s="13"/>
      <c r="O22" s="13"/>
      <c r="P22" s="1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1"/>
      <c r="AI22" s="31"/>
      <c r="AJ22" s="31"/>
      <c r="AK22" s="31"/>
    </row>
    <row r="23" spans="1:37" ht="54" customHeight="1" hidden="1">
      <c r="A23" s="14"/>
      <c r="B23" s="14"/>
      <c r="C23" s="14"/>
      <c r="D23" s="14"/>
      <c r="E23" s="29" t="s">
        <v>886</v>
      </c>
      <c r="F23" s="14"/>
      <c r="G23" s="14"/>
      <c r="H23" s="16"/>
      <c r="I23" s="17"/>
      <c r="J23" s="18"/>
      <c r="K23" s="13"/>
      <c r="L23" s="13"/>
      <c r="M23" s="13"/>
      <c r="N23" s="13"/>
      <c r="O23" s="13"/>
      <c r="P23" s="1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1"/>
      <c r="AI23" s="31"/>
      <c r="AJ23" s="31"/>
      <c r="AK23" s="31"/>
    </row>
    <row r="24" spans="1:37" ht="54" customHeight="1" hidden="1">
      <c r="A24" s="14"/>
      <c r="B24" s="14"/>
      <c r="C24" s="14"/>
      <c r="D24" s="14"/>
      <c r="E24" s="29" t="s">
        <v>887</v>
      </c>
      <c r="F24" s="14"/>
      <c r="G24" s="14"/>
      <c r="H24" s="16"/>
      <c r="I24" s="17"/>
      <c r="J24" s="18"/>
      <c r="K24" s="13"/>
      <c r="L24" s="13"/>
      <c r="M24" s="13"/>
      <c r="N24" s="13"/>
      <c r="O24" s="13"/>
      <c r="P24" s="1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1"/>
      <c r="AI24" s="31"/>
      <c r="AJ24" s="31"/>
      <c r="AK24" s="31"/>
    </row>
    <row r="25" spans="1:37" ht="54" customHeight="1">
      <c r="A25" s="14">
        <v>2</v>
      </c>
      <c r="B25" s="14" t="s">
        <v>1663</v>
      </c>
      <c r="C25" s="14">
        <v>7</v>
      </c>
      <c r="D25" s="14" t="s">
        <v>253</v>
      </c>
      <c r="E25" s="29" t="s">
        <v>36</v>
      </c>
      <c r="F25" s="14" t="s">
        <v>394</v>
      </c>
      <c r="G25" s="14"/>
      <c r="H25" s="16">
        <v>7.7</v>
      </c>
      <c r="I25" s="17">
        <v>40566</v>
      </c>
      <c r="J25" s="18">
        <v>40878</v>
      </c>
      <c r="K25" s="13"/>
      <c r="L25" s="13"/>
      <c r="M25" s="13"/>
      <c r="N25" s="13"/>
      <c r="O25" s="13"/>
      <c r="P25" s="1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1"/>
      <c r="AI25" s="31"/>
      <c r="AJ25" s="31"/>
      <c r="AK25" s="31"/>
    </row>
    <row r="26" spans="1:37" ht="54.75" customHeight="1">
      <c r="A26" s="14">
        <v>3</v>
      </c>
      <c r="B26" s="14" t="s">
        <v>1663</v>
      </c>
      <c r="C26" s="14">
        <v>7</v>
      </c>
      <c r="D26" s="14" t="s">
        <v>164</v>
      </c>
      <c r="E26" s="29" t="s">
        <v>862</v>
      </c>
      <c r="F26" s="14" t="s">
        <v>394</v>
      </c>
      <c r="G26" s="14"/>
      <c r="H26" s="16">
        <v>50</v>
      </c>
      <c r="I26" s="17">
        <v>40568</v>
      </c>
      <c r="J26" s="18">
        <v>40878</v>
      </c>
      <c r="K26" s="13"/>
      <c r="L26" s="13"/>
      <c r="M26" s="13"/>
      <c r="N26" s="13"/>
      <c r="O26" s="13"/>
      <c r="P26" s="1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1"/>
      <c r="AI26" s="31"/>
      <c r="AJ26" s="31"/>
      <c r="AK26" s="31"/>
    </row>
    <row r="27" spans="1:37" ht="54.75" customHeight="1">
      <c r="A27" s="14">
        <v>4</v>
      </c>
      <c r="B27" s="14" t="s">
        <v>1663</v>
      </c>
      <c r="C27" s="14">
        <v>7</v>
      </c>
      <c r="D27" s="14" t="s">
        <v>253</v>
      </c>
      <c r="E27" s="29" t="s">
        <v>37</v>
      </c>
      <c r="F27" s="14" t="s">
        <v>394</v>
      </c>
      <c r="G27" s="14"/>
      <c r="H27" s="16">
        <v>0.5</v>
      </c>
      <c r="I27" s="17">
        <v>40571</v>
      </c>
      <c r="J27" s="18">
        <v>40878</v>
      </c>
      <c r="K27" s="13"/>
      <c r="L27" s="13"/>
      <c r="M27" s="13"/>
      <c r="N27" s="13"/>
      <c r="O27" s="13"/>
      <c r="P27" s="1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1"/>
      <c r="AI27" s="31"/>
      <c r="AJ27" s="31"/>
      <c r="AK27" s="31"/>
    </row>
    <row r="28" spans="1:37" ht="48" customHeight="1">
      <c r="A28" s="14">
        <v>5</v>
      </c>
      <c r="B28" s="14" t="s">
        <v>1663</v>
      </c>
      <c r="C28" s="14">
        <v>7</v>
      </c>
      <c r="D28" s="14" t="s">
        <v>173</v>
      </c>
      <c r="E28" s="29" t="s">
        <v>863</v>
      </c>
      <c r="F28" s="14" t="s">
        <v>394</v>
      </c>
      <c r="G28" s="14"/>
      <c r="H28" s="16">
        <v>1.7</v>
      </c>
      <c r="I28" s="17">
        <v>40568</v>
      </c>
      <c r="J28" s="18">
        <v>40878</v>
      </c>
      <c r="K28" s="13"/>
      <c r="L28" s="13"/>
      <c r="M28" s="13"/>
      <c r="N28" s="13"/>
      <c r="O28" s="13"/>
      <c r="P28" s="1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1"/>
      <c r="AI28" s="31"/>
      <c r="AJ28" s="31"/>
      <c r="AK28" s="31"/>
    </row>
    <row r="29" spans="1:37" ht="63" customHeight="1">
      <c r="A29" s="14">
        <v>6</v>
      </c>
      <c r="B29" s="14" t="s">
        <v>1663</v>
      </c>
      <c r="C29" s="14">
        <v>7</v>
      </c>
      <c r="D29" s="14" t="s">
        <v>1065</v>
      </c>
      <c r="E29" s="29" t="s">
        <v>864</v>
      </c>
      <c r="F29" s="14" t="s">
        <v>394</v>
      </c>
      <c r="G29" s="14"/>
      <c r="H29" s="16">
        <v>190</v>
      </c>
      <c r="I29" s="17">
        <v>40569</v>
      </c>
      <c r="J29" s="18">
        <v>40878</v>
      </c>
      <c r="K29" s="13"/>
      <c r="L29" s="13"/>
      <c r="M29" s="13"/>
      <c r="N29" s="13"/>
      <c r="O29" s="13"/>
      <c r="P29" s="1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1"/>
      <c r="AI29" s="31"/>
      <c r="AJ29" s="31"/>
      <c r="AK29" s="31"/>
    </row>
    <row r="30" spans="1:37" ht="54" customHeight="1">
      <c r="A30" s="14">
        <v>7</v>
      </c>
      <c r="B30" s="14" t="s">
        <v>1663</v>
      </c>
      <c r="C30" s="14">
        <v>7</v>
      </c>
      <c r="D30" s="14" t="s">
        <v>95</v>
      </c>
      <c r="E30" s="28" t="s">
        <v>96</v>
      </c>
      <c r="F30" s="14" t="s">
        <v>641</v>
      </c>
      <c r="G30" s="14"/>
      <c r="H30" s="16">
        <v>34.7</v>
      </c>
      <c r="I30" s="17">
        <v>40569</v>
      </c>
      <c r="J30" s="18">
        <v>40878</v>
      </c>
      <c r="K30" s="13"/>
      <c r="L30" s="13"/>
      <c r="M30" s="13"/>
      <c r="N30" s="13"/>
      <c r="O30" s="13"/>
      <c r="P30" s="1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1"/>
      <c r="AI30" s="31"/>
      <c r="AJ30" s="31"/>
      <c r="AK30" s="31"/>
    </row>
    <row r="31" spans="1:33" ht="54" customHeight="1" hidden="1">
      <c r="A31" s="14"/>
      <c r="B31" s="14"/>
      <c r="C31" s="14"/>
      <c r="D31" s="14"/>
      <c r="E31" s="29" t="s">
        <v>1081</v>
      </c>
      <c r="F31" s="14"/>
      <c r="G31" s="14"/>
      <c r="H31" s="16"/>
      <c r="I31" s="17"/>
      <c r="J31" s="18"/>
      <c r="K31" s="13"/>
      <c r="L31" s="13"/>
      <c r="M31" s="13"/>
      <c r="N31" s="13"/>
      <c r="O31" s="13"/>
      <c r="P31" s="13"/>
      <c r="Q31" s="3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 ht="54" customHeight="1" hidden="1">
      <c r="A32" s="14"/>
      <c r="B32" s="14"/>
      <c r="C32" s="14"/>
      <c r="D32" s="14"/>
      <c r="E32" s="29" t="s">
        <v>1082</v>
      </c>
      <c r="F32" s="14"/>
      <c r="G32" s="14"/>
      <c r="H32" s="16"/>
      <c r="I32" s="17"/>
      <c r="J32" s="18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3" ht="54" customHeight="1" hidden="1">
      <c r="A33" s="14"/>
      <c r="B33" s="14"/>
      <c r="C33" s="14"/>
      <c r="D33" s="14"/>
      <c r="E33" s="29" t="s">
        <v>1083</v>
      </c>
      <c r="F33" s="14"/>
      <c r="G33" s="14"/>
      <c r="H33" s="16"/>
      <c r="I33" s="17"/>
      <c r="J33" s="18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 ht="0.75" customHeight="1" hidden="1" thickBot="1">
      <c r="A34" s="14"/>
      <c r="B34" s="14"/>
      <c r="C34" s="14"/>
      <c r="D34" s="14"/>
      <c r="E34" s="29" t="s">
        <v>205</v>
      </c>
      <c r="F34" s="14"/>
      <c r="G34" s="14"/>
      <c r="H34" s="16"/>
      <c r="I34" s="17"/>
      <c r="J34" s="18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 ht="54" customHeight="1" hidden="1" thickBot="1">
      <c r="A35" s="14"/>
      <c r="B35" s="14"/>
      <c r="C35" s="14"/>
      <c r="D35" s="14"/>
      <c r="E35" s="29" t="s">
        <v>206</v>
      </c>
      <c r="F35" s="14"/>
      <c r="G35" s="14"/>
      <c r="H35" s="16"/>
      <c r="I35" s="17"/>
      <c r="J35" s="18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ht="54" customHeight="1" hidden="1" thickBot="1">
      <c r="A36" s="14"/>
      <c r="B36" s="14"/>
      <c r="C36" s="14"/>
      <c r="D36" s="14"/>
      <c r="E36" s="29" t="s">
        <v>207</v>
      </c>
      <c r="F36" s="14"/>
      <c r="G36" s="14"/>
      <c r="H36" s="16"/>
      <c r="I36" s="17"/>
      <c r="J36" s="18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ht="54" customHeight="1" hidden="1" thickBot="1">
      <c r="A37" s="14"/>
      <c r="B37" s="14"/>
      <c r="C37" s="14"/>
      <c r="D37" s="14"/>
      <c r="E37" s="34"/>
      <c r="F37" s="14"/>
      <c r="G37" s="14"/>
      <c r="H37" s="16"/>
      <c r="I37" s="17"/>
      <c r="J37" s="18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ht="54" customHeight="1" hidden="1" thickBot="1">
      <c r="A38" s="14"/>
      <c r="B38" s="14"/>
      <c r="C38" s="14"/>
      <c r="D38" s="14"/>
      <c r="E38" s="29" t="s">
        <v>208</v>
      </c>
      <c r="F38" s="14"/>
      <c r="G38" s="14"/>
      <c r="H38" s="16"/>
      <c r="I38" s="17"/>
      <c r="J38" s="18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ht="54" customHeight="1" hidden="1" thickBot="1">
      <c r="A39" s="14"/>
      <c r="B39" s="14"/>
      <c r="C39" s="14"/>
      <c r="D39" s="14" t="s">
        <v>98</v>
      </c>
      <c r="E39" s="29" t="s">
        <v>263</v>
      </c>
      <c r="F39" s="14" t="s">
        <v>641</v>
      </c>
      <c r="G39" s="14"/>
      <c r="H39" s="16"/>
      <c r="I39" s="17"/>
      <c r="J39" s="18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ht="53.25" customHeight="1" hidden="1">
      <c r="A40" s="14"/>
      <c r="B40" s="14"/>
      <c r="C40" s="14"/>
      <c r="D40" s="14" t="s">
        <v>1301</v>
      </c>
      <c r="E40" s="29" t="s">
        <v>1085</v>
      </c>
      <c r="F40" s="14" t="s">
        <v>641</v>
      </c>
      <c r="G40" s="14"/>
      <c r="H40" s="16"/>
      <c r="I40" s="17"/>
      <c r="J40" s="18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ht="54" customHeight="1" hidden="1" thickBot="1">
      <c r="A41" s="14"/>
      <c r="B41" s="14"/>
      <c r="C41" s="14"/>
      <c r="D41" s="14"/>
      <c r="E41" s="29" t="s">
        <v>209</v>
      </c>
      <c r="F41" s="14"/>
      <c r="G41" s="14"/>
      <c r="H41" s="16"/>
      <c r="I41" s="17"/>
      <c r="J41" s="18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ht="54" customHeight="1" hidden="1" thickBot="1">
      <c r="A42" s="14"/>
      <c r="B42" s="14"/>
      <c r="C42" s="14"/>
      <c r="D42" s="14"/>
      <c r="E42" s="35" t="s">
        <v>210</v>
      </c>
      <c r="F42" s="14"/>
      <c r="G42" s="14"/>
      <c r="H42" s="16"/>
      <c r="I42" s="17"/>
      <c r="J42" s="18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ht="54" customHeight="1" hidden="1" thickBot="1">
      <c r="A43" s="14"/>
      <c r="B43" s="14"/>
      <c r="C43" s="14"/>
      <c r="D43" s="14"/>
      <c r="E43" s="29" t="s">
        <v>213</v>
      </c>
      <c r="F43" s="14"/>
      <c r="G43" s="14"/>
      <c r="H43" s="16"/>
      <c r="I43" s="17"/>
      <c r="J43" s="18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ht="54" customHeight="1" hidden="1" thickBot="1">
      <c r="A44" s="14"/>
      <c r="B44" s="14"/>
      <c r="C44" s="14"/>
      <c r="D44" s="14"/>
      <c r="E44" s="29" t="s">
        <v>369</v>
      </c>
      <c r="F44" s="14"/>
      <c r="G44" s="14"/>
      <c r="H44" s="16"/>
      <c r="I44" s="17"/>
      <c r="J44" s="18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ht="54" customHeight="1" hidden="1" thickBot="1">
      <c r="A45" s="14"/>
      <c r="B45" s="14"/>
      <c r="C45" s="14"/>
      <c r="D45" s="14"/>
      <c r="E45" s="29" t="s">
        <v>214</v>
      </c>
      <c r="F45" s="14"/>
      <c r="G45" s="14"/>
      <c r="H45" s="16"/>
      <c r="I45" s="17"/>
      <c r="J45" s="18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ht="54" customHeight="1" hidden="1" thickBot="1">
      <c r="A46" s="14"/>
      <c r="B46" s="14"/>
      <c r="C46" s="14"/>
      <c r="D46" s="14"/>
      <c r="E46" s="68" t="s">
        <v>215</v>
      </c>
      <c r="F46" s="14"/>
      <c r="G46" s="14"/>
      <c r="H46" s="16"/>
      <c r="I46" s="17"/>
      <c r="J46" s="18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ht="54" customHeight="1" hidden="1" thickBot="1">
      <c r="A47" s="14"/>
      <c r="B47" s="14"/>
      <c r="C47" s="14"/>
      <c r="D47" s="14"/>
      <c r="E47" s="69"/>
      <c r="F47" s="14"/>
      <c r="G47" s="14"/>
      <c r="H47" s="16"/>
      <c r="I47" s="17"/>
      <c r="J47" s="18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 ht="53.25" customHeight="1" hidden="1">
      <c r="A48" s="14"/>
      <c r="B48" s="14"/>
      <c r="C48" s="14"/>
      <c r="D48" s="14" t="s">
        <v>1301</v>
      </c>
      <c r="E48" s="30" t="s">
        <v>216</v>
      </c>
      <c r="F48" s="14" t="s">
        <v>641</v>
      </c>
      <c r="G48" s="14"/>
      <c r="H48" s="16"/>
      <c r="I48" s="17"/>
      <c r="J48" s="18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ht="54" customHeight="1" hidden="1" thickBot="1">
      <c r="A49" s="14"/>
      <c r="B49" s="14"/>
      <c r="C49" s="14"/>
      <c r="D49" s="14"/>
      <c r="E49" s="30"/>
      <c r="F49" s="14"/>
      <c r="G49" s="14"/>
      <c r="H49" s="16"/>
      <c r="I49" s="17"/>
      <c r="J49" s="18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33" ht="54" customHeight="1">
      <c r="A50" s="14">
        <v>8</v>
      </c>
      <c r="B50" s="14" t="s">
        <v>1663</v>
      </c>
      <c r="C50" s="14">
        <v>7</v>
      </c>
      <c r="D50" s="14" t="s">
        <v>1654</v>
      </c>
      <c r="E50" s="30" t="s">
        <v>1324</v>
      </c>
      <c r="F50" s="14" t="s">
        <v>394</v>
      </c>
      <c r="G50" s="14"/>
      <c r="H50" s="16">
        <v>36.8</v>
      </c>
      <c r="I50" s="17">
        <v>40569</v>
      </c>
      <c r="J50" s="18">
        <v>40878</v>
      </c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1:33" ht="54" customHeight="1" hidden="1">
      <c r="A51" s="14"/>
      <c r="B51" s="14"/>
      <c r="C51" s="14"/>
      <c r="D51" s="14" t="s">
        <v>287</v>
      </c>
      <c r="E51" s="30" t="s">
        <v>181</v>
      </c>
      <c r="F51" s="14" t="s">
        <v>394</v>
      </c>
      <c r="G51" s="14"/>
      <c r="H51" s="16"/>
      <c r="I51" s="17"/>
      <c r="J51" s="18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1:33" ht="51" customHeight="1">
      <c r="A52" s="14">
        <v>9</v>
      </c>
      <c r="B52" s="14" t="s">
        <v>1663</v>
      </c>
      <c r="C52" s="14">
        <v>7</v>
      </c>
      <c r="D52" s="14" t="s">
        <v>1658</v>
      </c>
      <c r="E52" s="30" t="s">
        <v>313</v>
      </c>
      <c r="F52" s="14" t="s">
        <v>394</v>
      </c>
      <c r="G52" s="14"/>
      <c r="H52" s="16">
        <v>8.4</v>
      </c>
      <c r="I52" s="17">
        <v>40572</v>
      </c>
      <c r="J52" s="18">
        <v>40603</v>
      </c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1:33" ht="73.5" customHeight="1">
      <c r="A53" s="14">
        <v>10</v>
      </c>
      <c r="B53" s="14" t="s">
        <v>1663</v>
      </c>
      <c r="C53" s="14">
        <v>1</v>
      </c>
      <c r="D53" s="14" t="s">
        <v>849</v>
      </c>
      <c r="E53" s="30" t="s">
        <v>314</v>
      </c>
      <c r="F53" s="14" t="s">
        <v>394</v>
      </c>
      <c r="G53" s="14"/>
      <c r="H53" s="16">
        <v>3</v>
      </c>
      <c r="I53" s="17">
        <v>40787</v>
      </c>
      <c r="J53" s="18">
        <v>40787</v>
      </c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1:33" ht="73.5" customHeight="1">
      <c r="A54" s="14">
        <v>11</v>
      </c>
      <c r="B54" s="14" t="s">
        <v>1663</v>
      </c>
      <c r="C54" s="14">
        <v>7</v>
      </c>
      <c r="D54" s="14" t="s">
        <v>1080</v>
      </c>
      <c r="E54" s="30" t="s">
        <v>882</v>
      </c>
      <c r="F54" s="14" t="s">
        <v>394</v>
      </c>
      <c r="G54" s="14"/>
      <c r="H54" s="16">
        <v>93.6</v>
      </c>
      <c r="I54" s="17">
        <v>40572</v>
      </c>
      <c r="J54" s="18">
        <v>40878</v>
      </c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1:33" ht="73.5" customHeight="1">
      <c r="A55" s="14">
        <v>12</v>
      </c>
      <c r="B55" s="14" t="s">
        <v>1663</v>
      </c>
      <c r="C55" s="14">
        <v>7</v>
      </c>
      <c r="D55" s="14" t="s">
        <v>1156</v>
      </c>
      <c r="E55" s="30" t="s">
        <v>249</v>
      </c>
      <c r="F55" s="14" t="s">
        <v>394</v>
      </c>
      <c r="G55" s="14"/>
      <c r="H55" s="16">
        <v>33.5</v>
      </c>
      <c r="I55" s="17">
        <v>40571</v>
      </c>
      <c r="J55" s="18">
        <v>40603</v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spans="1:33" ht="73.5" customHeight="1">
      <c r="A56" s="14">
        <v>13</v>
      </c>
      <c r="B56" s="14" t="s">
        <v>1663</v>
      </c>
      <c r="C56" s="14">
        <v>7</v>
      </c>
      <c r="D56" s="14" t="s">
        <v>1136</v>
      </c>
      <c r="E56" s="30" t="s">
        <v>250</v>
      </c>
      <c r="F56" s="14" t="s">
        <v>394</v>
      </c>
      <c r="G56" s="14"/>
      <c r="H56" s="16">
        <v>34</v>
      </c>
      <c r="I56" s="17">
        <v>40571</v>
      </c>
      <c r="J56" s="18">
        <v>40663</v>
      </c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</row>
    <row r="57" spans="1:33" ht="73.5" customHeight="1">
      <c r="A57" s="14">
        <v>14</v>
      </c>
      <c r="B57" s="14" t="s">
        <v>1663</v>
      </c>
      <c r="C57" s="14">
        <v>7</v>
      </c>
      <c r="D57" s="14" t="s">
        <v>1156</v>
      </c>
      <c r="E57" s="30" t="s">
        <v>251</v>
      </c>
      <c r="F57" s="14" t="s">
        <v>394</v>
      </c>
      <c r="G57" s="14"/>
      <c r="H57" s="16">
        <v>8.3</v>
      </c>
      <c r="I57" s="17">
        <v>40596</v>
      </c>
      <c r="J57" s="18">
        <v>40603</v>
      </c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</row>
    <row r="58" spans="1:33" ht="73.5" customHeight="1">
      <c r="A58" s="14">
        <v>15</v>
      </c>
      <c r="B58" s="14" t="s">
        <v>1663</v>
      </c>
      <c r="C58" s="14">
        <v>7</v>
      </c>
      <c r="D58" s="14" t="s">
        <v>1136</v>
      </c>
      <c r="E58" s="29" t="s">
        <v>315</v>
      </c>
      <c r="F58" s="14" t="s">
        <v>394</v>
      </c>
      <c r="G58" s="14"/>
      <c r="H58" s="16">
        <v>1</v>
      </c>
      <c r="I58" s="17">
        <v>40623</v>
      </c>
      <c r="J58" s="18">
        <v>40878</v>
      </c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</row>
    <row r="59" spans="1:33" ht="54" customHeight="1" hidden="1">
      <c r="A59" s="14"/>
      <c r="B59" s="14"/>
      <c r="C59" s="14"/>
      <c r="D59" s="26"/>
      <c r="E59" s="36"/>
      <c r="F59" s="14"/>
      <c r="G59" s="14"/>
      <c r="H59" s="16"/>
      <c r="I59" s="17"/>
      <c r="J59" s="18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  <row r="60" spans="1:33" ht="54" customHeight="1" hidden="1">
      <c r="A60" s="14"/>
      <c r="B60" s="14"/>
      <c r="C60" s="14"/>
      <c r="D60" s="14"/>
      <c r="E60" s="27"/>
      <c r="F60" s="14"/>
      <c r="G60" s="14"/>
      <c r="H60" s="16"/>
      <c r="I60" s="17"/>
      <c r="J60" s="18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</row>
    <row r="61" spans="1:33" ht="54" customHeight="1" hidden="1">
      <c r="A61" s="14"/>
      <c r="B61" s="14"/>
      <c r="C61" s="14"/>
      <c r="D61" s="14"/>
      <c r="E61" s="66" t="s">
        <v>26</v>
      </c>
      <c r="F61" s="14"/>
      <c r="G61" s="14"/>
      <c r="H61" s="16"/>
      <c r="I61" s="17"/>
      <c r="J61" s="18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</row>
    <row r="62" spans="1:33" ht="54" customHeight="1" hidden="1">
      <c r="A62" s="14"/>
      <c r="B62" s="14"/>
      <c r="C62" s="14"/>
      <c r="D62" s="14"/>
      <c r="E62" s="67"/>
      <c r="F62" s="14"/>
      <c r="G62" s="14"/>
      <c r="H62" s="16"/>
      <c r="I62" s="17"/>
      <c r="J62" s="18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</row>
    <row r="63" spans="1:33" ht="54" customHeight="1" hidden="1">
      <c r="A63" s="14"/>
      <c r="B63" s="14"/>
      <c r="C63" s="14"/>
      <c r="D63" s="14"/>
      <c r="E63" s="15"/>
      <c r="F63" s="14"/>
      <c r="G63" s="14"/>
      <c r="H63" s="16"/>
      <c r="I63" s="17"/>
      <c r="J63" s="18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</row>
    <row r="64" spans="1:33" ht="54" customHeight="1" hidden="1">
      <c r="A64" s="14"/>
      <c r="B64" s="14"/>
      <c r="C64" s="14"/>
      <c r="D64" s="14"/>
      <c r="E64" s="15"/>
      <c r="F64" s="14"/>
      <c r="G64" s="14"/>
      <c r="H64" s="16"/>
      <c r="I64" s="17"/>
      <c r="J64" s="18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</row>
    <row r="65" spans="1:33" ht="54" customHeight="1" hidden="1">
      <c r="A65" s="14"/>
      <c r="B65" s="14"/>
      <c r="C65" s="14"/>
      <c r="D65" s="14"/>
      <c r="E65" s="15"/>
      <c r="F65" s="14"/>
      <c r="G65" s="14"/>
      <c r="H65" s="16"/>
      <c r="I65" s="17"/>
      <c r="J65" s="18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</row>
    <row r="66" spans="1:33" ht="54" customHeight="1" hidden="1">
      <c r="A66" s="14"/>
      <c r="B66" s="14"/>
      <c r="C66" s="14"/>
      <c r="D66" s="14"/>
      <c r="E66" s="15"/>
      <c r="F66" s="14"/>
      <c r="G66" s="14"/>
      <c r="H66" s="16"/>
      <c r="I66" s="17"/>
      <c r="J66" s="18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</row>
    <row r="67" spans="1:33" ht="54" customHeight="1" hidden="1">
      <c r="A67" s="14"/>
      <c r="B67" s="14"/>
      <c r="C67" s="14"/>
      <c r="D67" s="14"/>
      <c r="E67" s="15"/>
      <c r="F67" s="14"/>
      <c r="G67" s="14"/>
      <c r="H67" s="16"/>
      <c r="I67" s="17"/>
      <c r="J67" s="18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</row>
    <row r="68" spans="1:33" ht="54" customHeight="1" hidden="1">
      <c r="A68" s="14"/>
      <c r="B68" s="14"/>
      <c r="C68" s="14"/>
      <c r="D68" s="14"/>
      <c r="E68" s="15"/>
      <c r="F68" s="14"/>
      <c r="G68" s="14"/>
      <c r="H68" s="16"/>
      <c r="I68" s="17"/>
      <c r="J68" s="18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</row>
    <row r="69" spans="1:33" ht="54" customHeight="1" hidden="1">
      <c r="A69" s="14"/>
      <c r="B69" s="14"/>
      <c r="C69" s="14"/>
      <c r="D69" s="14"/>
      <c r="E69" s="15"/>
      <c r="F69" s="14"/>
      <c r="G69" s="14"/>
      <c r="H69" s="16"/>
      <c r="I69" s="17"/>
      <c r="J69" s="18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</row>
    <row r="70" spans="1:33" ht="54" customHeight="1" hidden="1">
      <c r="A70" s="14"/>
      <c r="B70" s="14"/>
      <c r="C70" s="14"/>
      <c r="D70" s="14"/>
      <c r="E70" s="15"/>
      <c r="F70" s="14"/>
      <c r="G70" s="14"/>
      <c r="H70" s="16"/>
      <c r="I70" s="17"/>
      <c r="J70" s="18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</row>
    <row r="71" spans="1:33" ht="54" customHeight="1" hidden="1">
      <c r="A71" s="14"/>
      <c r="B71" s="14"/>
      <c r="C71" s="14"/>
      <c r="D71" s="14"/>
      <c r="E71" s="15"/>
      <c r="F71" s="14"/>
      <c r="G71" s="14"/>
      <c r="H71" s="16"/>
      <c r="I71" s="17"/>
      <c r="J71" s="18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</row>
    <row r="72" spans="1:33" ht="54" customHeight="1" hidden="1">
      <c r="A72" s="14"/>
      <c r="B72" s="14"/>
      <c r="C72" s="14"/>
      <c r="D72" s="14"/>
      <c r="E72" s="15"/>
      <c r="F72" s="14"/>
      <c r="G72" s="14"/>
      <c r="H72" s="16"/>
      <c r="I72" s="17"/>
      <c r="J72" s="18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  <row r="73" spans="1:33" ht="54" customHeight="1" hidden="1">
      <c r="A73" s="14"/>
      <c r="B73" s="14"/>
      <c r="C73" s="14"/>
      <c r="D73" s="14"/>
      <c r="E73" s="15"/>
      <c r="F73" s="14"/>
      <c r="G73" s="14"/>
      <c r="H73" s="16"/>
      <c r="I73" s="17"/>
      <c r="J73" s="18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</row>
    <row r="74" spans="1:33" ht="54" customHeight="1" hidden="1">
      <c r="A74" s="14"/>
      <c r="B74" s="14"/>
      <c r="C74" s="14"/>
      <c r="D74" s="14"/>
      <c r="E74" s="15"/>
      <c r="F74" s="14"/>
      <c r="G74" s="14"/>
      <c r="H74" s="16"/>
      <c r="I74" s="17"/>
      <c r="J74" s="18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</row>
    <row r="75" spans="1:33" ht="54" customHeight="1" hidden="1">
      <c r="A75" s="14"/>
      <c r="B75" s="14"/>
      <c r="C75" s="14"/>
      <c r="D75" s="14"/>
      <c r="E75" s="15"/>
      <c r="F75" s="14"/>
      <c r="G75" s="14"/>
      <c r="H75" s="16"/>
      <c r="I75" s="17"/>
      <c r="J75" s="18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spans="1:33" ht="54" customHeight="1" hidden="1">
      <c r="A76" s="14">
        <v>6</v>
      </c>
      <c r="B76" s="14" t="s">
        <v>1663</v>
      </c>
      <c r="C76" s="14">
        <v>1</v>
      </c>
      <c r="D76" s="14" t="s">
        <v>166</v>
      </c>
      <c r="E76" s="15"/>
      <c r="F76" s="14" t="s">
        <v>641</v>
      </c>
      <c r="G76" s="14"/>
      <c r="H76" s="16"/>
      <c r="I76" s="17"/>
      <c r="J76" s="18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</row>
    <row r="77" spans="1:33" ht="54" customHeight="1" hidden="1">
      <c r="A77" s="14">
        <v>7</v>
      </c>
      <c r="B77" s="14" t="s">
        <v>1663</v>
      </c>
      <c r="C77" s="14">
        <v>1</v>
      </c>
      <c r="D77" s="14" t="s">
        <v>166</v>
      </c>
      <c r="E77" s="15" t="s">
        <v>370</v>
      </c>
      <c r="F77" s="14" t="s">
        <v>641</v>
      </c>
      <c r="G77" s="14"/>
      <c r="H77" s="16"/>
      <c r="I77" s="17"/>
      <c r="J77" s="18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</row>
    <row r="78" spans="1:33" ht="54" customHeight="1" hidden="1">
      <c r="A78" s="14">
        <v>8</v>
      </c>
      <c r="B78" s="14" t="s">
        <v>1663</v>
      </c>
      <c r="C78" s="14">
        <v>1</v>
      </c>
      <c r="D78" s="14" t="s">
        <v>270</v>
      </c>
      <c r="E78" s="15" t="s">
        <v>1317</v>
      </c>
      <c r="F78" s="14" t="s">
        <v>641</v>
      </c>
      <c r="G78" s="14"/>
      <c r="H78" s="16"/>
      <c r="I78" s="17"/>
      <c r="J78" s="18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</row>
    <row r="79" spans="1:33" ht="54" customHeight="1" hidden="1">
      <c r="A79" s="14">
        <v>9</v>
      </c>
      <c r="B79" s="14" t="s">
        <v>1663</v>
      </c>
      <c r="C79" s="14">
        <v>1</v>
      </c>
      <c r="D79" s="14" t="s">
        <v>289</v>
      </c>
      <c r="E79" s="15" t="s">
        <v>1316</v>
      </c>
      <c r="F79" s="14" t="s">
        <v>641</v>
      </c>
      <c r="G79" s="14"/>
      <c r="H79" s="16"/>
      <c r="I79" s="17"/>
      <c r="J79" s="18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</row>
    <row r="80" spans="1:33" ht="54" customHeight="1" hidden="1">
      <c r="A80" s="14">
        <v>10</v>
      </c>
      <c r="B80" s="14" t="s">
        <v>1663</v>
      </c>
      <c r="C80" s="14">
        <v>1</v>
      </c>
      <c r="D80" s="14" t="s">
        <v>1448</v>
      </c>
      <c r="E80" s="19" t="s">
        <v>1332</v>
      </c>
      <c r="F80" s="14" t="s">
        <v>1762</v>
      </c>
      <c r="G80" s="14">
        <v>12000</v>
      </c>
      <c r="H80" s="16"/>
      <c r="I80" s="17"/>
      <c r="J80" s="18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</row>
    <row r="81" spans="1:33" ht="54" customHeight="1" hidden="1">
      <c r="A81" s="14">
        <v>11</v>
      </c>
      <c r="B81" s="14" t="s">
        <v>1663</v>
      </c>
      <c r="C81" s="14">
        <v>1</v>
      </c>
      <c r="D81" s="14" t="s">
        <v>287</v>
      </c>
      <c r="E81" s="15" t="s">
        <v>1333</v>
      </c>
      <c r="F81" s="14" t="s">
        <v>641</v>
      </c>
      <c r="G81" s="14"/>
      <c r="H81" s="16"/>
      <c r="I81" s="17"/>
      <c r="J81" s="18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</row>
    <row r="82" spans="1:33" ht="54" customHeight="1" hidden="1">
      <c r="A82" s="14">
        <v>12</v>
      </c>
      <c r="B82" s="14" t="s">
        <v>1663</v>
      </c>
      <c r="C82" s="14">
        <v>5</v>
      </c>
      <c r="D82" s="14"/>
      <c r="E82" s="15" t="s">
        <v>371</v>
      </c>
      <c r="F82" s="14" t="s">
        <v>641</v>
      </c>
      <c r="G82" s="14"/>
      <c r="H82" s="16"/>
      <c r="I82" s="17"/>
      <c r="J82" s="18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</row>
    <row r="83" spans="1:33" ht="54" customHeight="1" hidden="1">
      <c r="A83" s="14">
        <v>13</v>
      </c>
      <c r="B83" s="14" t="s">
        <v>1663</v>
      </c>
      <c r="C83" s="14">
        <v>5</v>
      </c>
      <c r="D83" s="14"/>
      <c r="E83" s="15" t="s">
        <v>1319</v>
      </c>
      <c r="F83" s="14" t="s">
        <v>641</v>
      </c>
      <c r="G83" s="14"/>
      <c r="H83" s="16"/>
      <c r="I83" s="17"/>
      <c r="J83" s="18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</row>
    <row r="84" spans="1:33" ht="0.75" customHeight="1" hidden="1">
      <c r="A84" s="14">
        <v>14</v>
      </c>
      <c r="B84" s="14" t="s">
        <v>1663</v>
      </c>
      <c r="C84" s="14">
        <v>1</v>
      </c>
      <c r="D84" s="14"/>
      <c r="E84" s="15" t="s">
        <v>1330</v>
      </c>
      <c r="F84" s="14" t="s">
        <v>641</v>
      </c>
      <c r="G84" s="14"/>
      <c r="H84" s="16"/>
      <c r="I84" s="17"/>
      <c r="J84" s="18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</row>
    <row r="85" spans="1:33" ht="54" customHeight="1" hidden="1">
      <c r="A85" s="14">
        <v>15</v>
      </c>
      <c r="B85" s="14" t="s">
        <v>1663</v>
      </c>
      <c r="C85" s="14">
        <v>5</v>
      </c>
      <c r="D85" s="14"/>
      <c r="E85" s="15" t="s">
        <v>1318</v>
      </c>
      <c r="F85" s="14" t="s">
        <v>641</v>
      </c>
      <c r="G85" s="14"/>
      <c r="H85" s="16"/>
      <c r="I85" s="17"/>
      <c r="J85" s="18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</row>
    <row r="86" spans="1:33" ht="54" customHeight="1" hidden="1">
      <c r="A86" s="14">
        <v>16</v>
      </c>
      <c r="B86" s="14" t="s">
        <v>1663</v>
      </c>
      <c r="C86" s="14">
        <v>5</v>
      </c>
      <c r="D86" s="14"/>
      <c r="E86" s="15" t="s">
        <v>1331</v>
      </c>
      <c r="F86" s="14" t="s">
        <v>641</v>
      </c>
      <c r="G86" s="14"/>
      <c r="H86" s="16"/>
      <c r="I86" s="17"/>
      <c r="J86" s="18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</row>
    <row r="87" spans="1:33" ht="54" customHeight="1" hidden="1">
      <c r="A87" s="14">
        <v>17</v>
      </c>
      <c r="B87" s="14" t="s">
        <v>1663</v>
      </c>
      <c r="C87" s="14">
        <v>1</v>
      </c>
      <c r="D87" s="14"/>
      <c r="E87" s="15" t="s">
        <v>1320</v>
      </c>
      <c r="F87" s="14" t="s">
        <v>641</v>
      </c>
      <c r="G87" s="14"/>
      <c r="H87" s="16"/>
      <c r="I87" s="17"/>
      <c r="J87" s="18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</row>
    <row r="88" spans="1:33" ht="54" customHeight="1" hidden="1">
      <c r="A88" s="14">
        <v>18</v>
      </c>
      <c r="B88" s="14" t="s">
        <v>1663</v>
      </c>
      <c r="C88" s="14">
        <v>5</v>
      </c>
      <c r="D88" s="14"/>
      <c r="E88" s="15" t="s">
        <v>1321</v>
      </c>
      <c r="F88" s="14" t="s">
        <v>641</v>
      </c>
      <c r="G88" s="14"/>
      <c r="H88" s="16"/>
      <c r="I88" s="17"/>
      <c r="J88" s="18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</row>
    <row r="89" spans="1:33" ht="54" customHeight="1" hidden="1">
      <c r="A89" s="14">
        <v>19</v>
      </c>
      <c r="B89" s="14"/>
      <c r="C89" s="14">
        <v>5</v>
      </c>
      <c r="D89" s="14"/>
      <c r="E89" s="15" t="s">
        <v>1322</v>
      </c>
      <c r="F89" s="14" t="s">
        <v>641</v>
      </c>
      <c r="G89" s="14"/>
      <c r="H89" s="16"/>
      <c r="I89" s="17"/>
      <c r="J89" s="18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</row>
    <row r="90" spans="1:33" ht="54" customHeight="1" hidden="1">
      <c r="A90" s="14">
        <v>20</v>
      </c>
      <c r="B90" s="14" t="s">
        <v>1663</v>
      </c>
      <c r="C90" s="14">
        <v>5</v>
      </c>
      <c r="D90" s="14"/>
      <c r="E90" s="15" t="s">
        <v>1326</v>
      </c>
      <c r="F90" s="14" t="s">
        <v>641</v>
      </c>
      <c r="G90" s="14"/>
      <c r="H90" s="16"/>
      <c r="I90" s="17"/>
      <c r="J90" s="18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</row>
    <row r="91" spans="1:33" ht="54" customHeight="1" hidden="1">
      <c r="A91" s="14">
        <v>21</v>
      </c>
      <c r="B91" s="14" t="s">
        <v>1663</v>
      </c>
      <c r="C91" s="14">
        <v>5</v>
      </c>
      <c r="D91" s="14"/>
      <c r="E91" s="15" t="s">
        <v>1323</v>
      </c>
      <c r="F91" s="14" t="s">
        <v>641</v>
      </c>
      <c r="G91" s="14"/>
      <c r="H91" s="16"/>
      <c r="I91" s="17"/>
      <c r="J91" s="18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</row>
    <row r="92" spans="1:33" ht="3" customHeight="1" hidden="1">
      <c r="A92" s="14">
        <v>22</v>
      </c>
      <c r="B92" s="14" t="s">
        <v>1663</v>
      </c>
      <c r="C92" s="14">
        <v>5</v>
      </c>
      <c r="D92" s="14"/>
      <c r="E92" s="15" t="s">
        <v>1325</v>
      </c>
      <c r="F92" s="14" t="s">
        <v>641</v>
      </c>
      <c r="G92" s="14"/>
      <c r="H92" s="16"/>
      <c r="I92" s="17"/>
      <c r="J92" s="18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</row>
    <row r="93" spans="1:33" ht="54" customHeight="1" hidden="1">
      <c r="A93" s="14">
        <v>23</v>
      </c>
      <c r="B93" s="14" t="s">
        <v>1663</v>
      </c>
      <c r="C93" s="14">
        <v>1</v>
      </c>
      <c r="D93" s="14" t="s">
        <v>1303</v>
      </c>
      <c r="E93" s="15" t="s">
        <v>1327</v>
      </c>
      <c r="F93" s="14" t="s">
        <v>641</v>
      </c>
      <c r="G93" s="14"/>
      <c r="H93" s="16"/>
      <c r="I93" s="17"/>
      <c r="J93" s="18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</row>
    <row r="94" spans="1:33" ht="54" customHeight="1" hidden="1">
      <c r="A94" s="14">
        <v>24</v>
      </c>
      <c r="B94" s="14" t="s">
        <v>1663</v>
      </c>
      <c r="C94" s="14">
        <v>1</v>
      </c>
      <c r="D94" s="14" t="s">
        <v>853</v>
      </c>
      <c r="E94" s="15" t="s">
        <v>1328</v>
      </c>
      <c r="F94" s="14" t="s">
        <v>641</v>
      </c>
      <c r="G94" s="14"/>
      <c r="H94" s="16"/>
      <c r="I94" s="17"/>
      <c r="J94" s="18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</row>
    <row r="95" spans="1:33" ht="54" customHeight="1" hidden="1">
      <c r="A95" s="14">
        <v>25</v>
      </c>
      <c r="B95" s="14" t="s">
        <v>1663</v>
      </c>
      <c r="C95" s="14">
        <v>7</v>
      </c>
      <c r="D95" s="14" t="s">
        <v>1079</v>
      </c>
      <c r="E95" s="15" t="s">
        <v>1329</v>
      </c>
      <c r="F95" s="14" t="s">
        <v>631</v>
      </c>
      <c r="G95" s="16">
        <v>84</v>
      </c>
      <c r="H95" s="16"/>
      <c r="I95" s="17"/>
      <c r="J95" s="18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</row>
    <row r="96" spans="1:33" ht="54" customHeight="1" hidden="1">
      <c r="A96" s="14">
        <v>26</v>
      </c>
      <c r="B96" s="14" t="s">
        <v>1663</v>
      </c>
      <c r="C96" s="14">
        <v>7</v>
      </c>
      <c r="D96" s="14" t="s">
        <v>1065</v>
      </c>
      <c r="E96" s="15" t="s">
        <v>372</v>
      </c>
      <c r="F96" s="14" t="s">
        <v>1698</v>
      </c>
      <c r="G96" s="14">
        <v>400000</v>
      </c>
      <c r="H96" s="16"/>
      <c r="I96" s="17"/>
      <c r="J96" s="18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</row>
    <row r="97" spans="1:33" ht="54" customHeight="1" hidden="1">
      <c r="A97" s="14">
        <v>27</v>
      </c>
      <c r="B97" s="14" t="s">
        <v>1663</v>
      </c>
      <c r="C97" s="14">
        <v>7</v>
      </c>
      <c r="D97" s="14" t="s">
        <v>95</v>
      </c>
      <c r="E97" s="15" t="s">
        <v>373</v>
      </c>
      <c r="F97" s="14" t="s">
        <v>641</v>
      </c>
      <c r="G97" s="14"/>
      <c r="H97" s="16"/>
      <c r="I97" s="17"/>
      <c r="J97" s="18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</row>
    <row r="98" spans="1:33" ht="54" customHeight="1" hidden="1">
      <c r="A98" s="14">
        <v>28</v>
      </c>
      <c r="B98" s="14" t="s">
        <v>1663</v>
      </c>
      <c r="C98" s="14">
        <v>7</v>
      </c>
      <c r="D98" s="14" t="s">
        <v>95</v>
      </c>
      <c r="E98" s="15" t="s">
        <v>374</v>
      </c>
      <c r="F98" s="14" t="s">
        <v>641</v>
      </c>
      <c r="G98" s="14"/>
      <c r="H98" s="16"/>
      <c r="I98" s="17"/>
      <c r="J98" s="18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</row>
    <row r="99" spans="1:33" ht="54" customHeight="1" hidden="1">
      <c r="A99" s="42">
        <v>29</v>
      </c>
      <c r="B99" s="42" t="s">
        <v>1663</v>
      </c>
      <c r="C99" s="42">
        <v>1</v>
      </c>
      <c r="D99" s="14" t="s">
        <v>1270</v>
      </c>
      <c r="E99" s="15" t="s">
        <v>96</v>
      </c>
      <c r="F99" s="42" t="s">
        <v>641</v>
      </c>
      <c r="G99" s="42"/>
      <c r="H99" s="70"/>
      <c r="I99" s="58"/>
      <c r="J99" s="60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</row>
    <row r="100" spans="1:33" ht="54" customHeight="1" hidden="1">
      <c r="A100" s="43"/>
      <c r="B100" s="43"/>
      <c r="C100" s="43"/>
      <c r="D100" s="14" t="s">
        <v>1280</v>
      </c>
      <c r="E100" s="15" t="s">
        <v>765</v>
      </c>
      <c r="F100" s="43"/>
      <c r="G100" s="43"/>
      <c r="H100" s="71"/>
      <c r="I100" s="59"/>
      <c r="J100" s="61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</row>
    <row r="101" spans="1:33" ht="54" customHeight="1" hidden="1">
      <c r="A101" s="20"/>
      <c r="B101" s="20"/>
      <c r="C101" s="20"/>
      <c r="D101" s="20"/>
      <c r="E101" s="15" t="s">
        <v>766</v>
      </c>
      <c r="F101" s="20"/>
      <c r="G101" s="20"/>
      <c r="H101" s="20"/>
      <c r="I101" s="22"/>
      <c r="J101" s="2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</row>
    <row r="102" spans="1:33" ht="37.5" customHeight="1" hidden="1">
      <c r="A102" s="20"/>
      <c r="B102" s="20"/>
      <c r="C102" s="20"/>
      <c r="D102" s="20"/>
      <c r="E102" s="21"/>
      <c r="F102" s="20"/>
      <c r="G102" s="20"/>
      <c r="H102" s="20"/>
      <c r="I102" s="20"/>
      <c r="J102" s="20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</row>
    <row r="103" spans="1:33" s="12" customFormat="1" ht="30.75" customHeight="1" hidden="1">
      <c r="A103" s="19"/>
      <c r="B103" s="19"/>
      <c r="C103" s="19"/>
      <c r="D103" s="19"/>
      <c r="E103" s="20"/>
      <c r="F103" s="19"/>
      <c r="G103" s="19"/>
      <c r="H103" s="19"/>
      <c r="I103" s="19"/>
      <c r="J103" s="24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</row>
    <row r="104" spans="1:33" ht="16.5" customHeight="1" hidden="1">
      <c r="A104" s="39" t="s">
        <v>1119</v>
      </c>
      <c r="B104" s="39"/>
      <c r="C104" s="39"/>
      <c r="D104" s="39"/>
      <c r="E104" s="19"/>
      <c r="F104" s="39"/>
      <c r="G104" s="39"/>
      <c r="H104" s="39"/>
      <c r="I104" s="39"/>
      <c r="J104" s="39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</row>
    <row r="105" spans="1:33" ht="26.25" hidden="1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</row>
    <row r="106" spans="1:33" ht="7.5" customHeight="1" hidden="1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</row>
    <row r="107" spans="1:33" ht="16.5" customHeight="1" hidden="1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</row>
    <row r="108" spans="1:33" ht="16.5" customHeight="1" hidden="1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</row>
    <row r="109" spans="1:33" ht="16.5" customHeight="1" hidden="1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</row>
    <row r="110" spans="1:33" ht="16.5" customHeight="1" hidden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</row>
    <row r="111" spans="1:33" ht="26.25" hidden="1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</row>
    <row r="112" spans="1:33" ht="16.5" customHeight="1" hidden="1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</row>
    <row r="113" spans="1:33" ht="16.5" customHeight="1" hidden="1">
      <c r="A113" s="40"/>
      <c r="B113" s="40"/>
      <c r="C113" s="40"/>
      <c r="D113" s="40"/>
      <c r="E113" s="39"/>
      <c r="F113" s="40"/>
      <c r="G113" s="40"/>
      <c r="H113" s="40"/>
      <c r="I113" s="40"/>
      <c r="J113" s="40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</row>
    <row r="114" spans="1:33" ht="2.25" customHeight="1" hidden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</row>
    <row r="115" spans="1:33" ht="88.5" customHeight="1" hidden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</row>
    <row r="116" spans="1:33" ht="48" customHeight="1" hidden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</row>
    <row r="117" spans="1:33" ht="77.25" customHeight="1" hidden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13"/>
      <c r="L117" s="13"/>
      <c r="M117" s="13"/>
      <c r="N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</row>
    <row r="118" spans="1:19" ht="26.25" hidden="1">
      <c r="A118" s="25" t="s">
        <v>1084</v>
      </c>
      <c r="B118" s="25"/>
      <c r="C118" s="25"/>
      <c r="D118" s="25"/>
      <c r="E118" s="40"/>
      <c r="F118" s="25"/>
      <c r="G118" s="25"/>
      <c r="H118" s="25"/>
      <c r="I118" s="25"/>
      <c r="J118" s="25"/>
      <c r="Q118" s="13"/>
      <c r="R118" s="13"/>
      <c r="S118" s="13"/>
    </row>
    <row r="119" spans="1:19" ht="26.25">
      <c r="A119" s="25"/>
      <c r="B119" s="25"/>
      <c r="C119" s="25"/>
      <c r="D119" s="25"/>
      <c r="E119" s="40"/>
      <c r="F119" s="25"/>
      <c r="G119" s="25"/>
      <c r="H119" s="25"/>
      <c r="I119" s="25"/>
      <c r="J119" s="25"/>
      <c r="Q119" s="13"/>
      <c r="R119" s="13"/>
      <c r="S119" s="13"/>
    </row>
    <row r="120" spans="1:19" ht="26.25">
      <c r="A120" s="25"/>
      <c r="B120" s="25"/>
      <c r="C120" s="25"/>
      <c r="D120" s="25"/>
      <c r="E120" s="40"/>
      <c r="F120" s="25"/>
      <c r="G120" s="25"/>
      <c r="H120" s="25"/>
      <c r="I120" s="25"/>
      <c r="J120" s="25"/>
      <c r="Q120" s="13"/>
      <c r="R120" s="13"/>
      <c r="S120" s="13"/>
    </row>
    <row r="121" spans="1:19" ht="26.25">
      <c r="A121" s="25"/>
      <c r="B121" s="25"/>
      <c r="C121" s="25"/>
      <c r="D121" s="25"/>
      <c r="E121" s="40"/>
      <c r="F121" s="25"/>
      <c r="G121" s="25"/>
      <c r="H121" s="25"/>
      <c r="I121" s="25"/>
      <c r="J121" s="25"/>
      <c r="Q121" s="13"/>
      <c r="R121" s="13"/>
      <c r="S121" s="13"/>
    </row>
    <row r="122" spans="1:19" ht="26.25">
      <c r="A122" s="25"/>
      <c r="B122" s="25"/>
      <c r="C122" s="25"/>
      <c r="D122" s="25"/>
      <c r="E122" s="40"/>
      <c r="F122" s="25"/>
      <c r="G122" s="25"/>
      <c r="H122" s="25"/>
      <c r="I122" s="25"/>
      <c r="J122" s="25"/>
      <c r="Q122" s="13"/>
      <c r="R122" s="13"/>
      <c r="S122" s="13"/>
    </row>
    <row r="123" spans="1:19" ht="15.7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Q123" s="13"/>
      <c r="R123" s="13"/>
      <c r="S123" s="13"/>
    </row>
    <row r="124" spans="1:19" ht="30.75" customHeight="1" hidden="1">
      <c r="A124" s="41"/>
      <c r="B124" s="41"/>
      <c r="C124" s="41"/>
      <c r="D124" s="41"/>
      <c r="E124" s="25"/>
      <c r="F124" s="25"/>
      <c r="G124" s="25"/>
      <c r="H124" s="25"/>
      <c r="I124" s="25"/>
      <c r="J124" s="25"/>
      <c r="Q124" s="13"/>
      <c r="R124" s="13"/>
      <c r="S124" s="13"/>
    </row>
    <row r="125" spans="1:19" ht="26.25" customHeight="1" hidden="1">
      <c r="A125" s="41"/>
      <c r="B125" s="41"/>
      <c r="C125" s="41"/>
      <c r="D125" s="41"/>
      <c r="E125" s="38"/>
      <c r="F125" s="25"/>
      <c r="G125" s="25"/>
      <c r="H125" s="25"/>
      <c r="I125" s="25"/>
      <c r="J125" s="25"/>
      <c r="Q125" s="13"/>
      <c r="R125" s="13"/>
      <c r="S125" s="13"/>
    </row>
    <row r="126" spans="1:19" ht="26.25" customHeight="1">
      <c r="A126" s="38"/>
      <c r="B126" s="38"/>
      <c r="C126" s="38"/>
      <c r="D126" s="38"/>
      <c r="E126" s="38"/>
      <c r="F126" s="25"/>
      <c r="G126" s="25"/>
      <c r="H126" s="25"/>
      <c r="I126" s="25"/>
      <c r="J126" s="25"/>
      <c r="Q126" s="13"/>
      <c r="R126" s="13"/>
      <c r="S126" s="13"/>
    </row>
    <row r="127" spans="1:10" ht="60" customHeight="1">
      <c r="A127" s="65" t="s">
        <v>1401</v>
      </c>
      <c r="B127" s="65"/>
      <c r="C127" s="65"/>
      <c r="D127" s="65"/>
      <c r="E127" s="37" t="s">
        <v>866</v>
      </c>
      <c r="F127" s="25"/>
      <c r="G127" s="25"/>
      <c r="H127" s="25"/>
      <c r="I127" s="25"/>
      <c r="J127" s="25"/>
    </row>
    <row r="128" spans="1:10" ht="60" customHeight="1">
      <c r="A128" s="41"/>
      <c r="B128" s="41"/>
      <c r="C128" s="41"/>
      <c r="D128" s="41"/>
      <c r="E128" s="37"/>
      <c r="F128" s="25"/>
      <c r="G128" s="25"/>
      <c r="H128" s="25"/>
      <c r="I128" s="25"/>
      <c r="J128" s="25"/>
    </row>
    <row r="129" spans="1:10" ht="60" customHeight="1">
      <c r="A129" s="41"/>
      <c r="B129" s="41"/>
      <c r="C129" s="41"/>
      <c r="D129" s="41"/>
      <c r="E129" s="37"/>
      <c r="F129" s="25"/>
      <c r="G129" s="25"/>
      <c r="H129" s="25"/>
      <c r="I129" s="25"/>
      <c r="J129" s="25"/>
    </row>
    <row r="130" spans="1:10" ht="59.25" customHeight="1">
      <c r="A130" s="41"/>
      <c r="B130" s="41"/>
      <c r="C130" s="41"/>
      <c r="D130" s="41"/>
      <c r="E130" s="37"/>
      <c r="F130" s="25"/>
      <c r="G130" s="25"/>
      <c r="H130" s="25"/>
      <c r="I130" s="25"/>
      <c r="J130" s="25"/>
    </row>
    <row r="131" spans="1:10" ht="63" customHeight="1">
      <c r="A131" s="41"/>
      <c r="B131" s="41"/>
      <c r="C131" s="41"/>
      <c r="D131" s="41"/>
      <c r="E131" s="37"/>
      <c r="F131" s="25"/>
      <c r="G131" s="25"/>
      <c r="H131" s="25"/>
      <c r="I131" s="25"/>
      <c r="J131" s="25"/>
    </row>
    <row r="132" ht="26.25">
      <c r="E132" s="37"/>
    </row>
  </sheetData>
  <mergeCells count="48">
    <mergeCell ref="G1:J1"/>
    <mergeCell ref="A124:D124"/>
    <mergeCell ref="A127:D127"/>
    <mergeCell ref="A128:D128"/>
    <mergeCell ref="A11:B11"/>
    <mergeCell ref="E61:E62"/>
    <mergeCell ref="H15:H16"/>
    <mergeCell ref="E46:E47"/>
    <mergeCell ref="I15:I16"/>
    <mergeCell ref="H99:H100"/>
    <mergeCell ref="I99:I100"/>
    <mergeCell ref="J99:J100"/>
    <mergeCell ref="A129:D129"/>
    <mergeCell ref="C10:E10"/>
    <mergeCell ref="A10:B10"/>
    <mergeCell ref="B15:B16"/>
    <mergeCell ref="C15:C16"/>
    <mergeCell ref="D15:D16"/>
    <mergeCell ref="E15:E16"/>
    <mergeCell ref="G15:G16"/>
    <mergeCell ref="F13:J13"/>
    <mergeCell ref="C13:E13"/>
    <mergeCell ref="A13:B13"/>
    <mergeCell ref="A15:A16"/>
    <mergeCell ref="J15:J16"/>
    <mergeCell ref="F15:F16"/>
    <mergeCell ref="H6:K6"/>
    <mergeCell ref="A12:B12"/>
    <mergeCell ref="C11:E11"/>
    <mergeCell ref="C12:E12"/>
    <mergeCell ref="F11:J11"/>
    <mergeCell ref="F12:J12"/>
    <mergeCell ref="A7:J7"/>
    <mergeCell ref="A8:J8"/>
    <mergeCell ref="A9:J9"/>
    <mergeCell ref="F10:J10"/>
    <mergeCell ref="H2:K2"/>
    <mergeCell ref="G3:K3"/>
    <mergeCell ref="H4:K4"/>
    <mergeCell ref="H5:K5"/>
    <mergeCell ref="A131:D131"/>
    <mergeCell ref="G99:G100"/>
    <mergeCell ref="F99:F100"/>
    <mergeCell ref="C99:C100"/>
    <mergeCell ref="B99:B100"/>
    <mergeCell ref="A130:D130"/>
    <mergeCell ref="A125:D125"/>
    <mergeCell ref="A99:A100"/>
  </mergeCells>
  <dataValidations count="4">
    <dataValidation type="list" allowBlank="1" showInputMessage="1" showErrorMessage="1" sqref="F101 F17:F99">
      <formula1>ЕдиницыИзмерения</formula1>
    </dataValidation>
    <dataValidation type="list" allowBlank="1" showInputMessage="1" showErrorMessage="1" sqref="B101 B17:B99">
      <formula1>СтатусЛота</formula1>
    </dataValidation>
    <dataValidation type="list" allowBlank="1" showInputMessage="1" showErrorMessage="1" sqref="C101 C17:C99">
      <formula1>РазмещениеЗаказа</formula1>
    </dataValidation>
    <dataValidation type="list" allowBlank="1" showInputMessage="1" showErrorMessage="1" sqref="D17:D101">
      <formula1>Номенклатура</formula1>
    </dataValidation>
  </dataValidations>
  <hyperlinks>
    <hyperlink ref="E42" r:id="rId1" display="http://www.bob.ru/94/edit11.php?do=14925584"/>
  </hyperlinks>
  <printOptions/>
  <pageMargins left="0.46" right="0.66" top="0.4" bottom="1" header="0.24" footer="0.5"/>
  <pageSetup horizontalDpi="600" verticalDpi="600" orientation="landscape" paperSize="9" scale="4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3" sqref="A13:J13"/>
    </sheetView>
  </sheetViews>
  <sheetFormatPr defaultColWidth="9.00390625" defaultRowHeight="12.75"/>
  <cols>
    <col min="2" max="2" width="23.25390625" style="0" customWidth="1"/>
  </cols>
  <sheetData>
    <row r="1" spans="1:2" ht="20.25">
      <c r="A1" s="3"/>
      <c r="B1" s="3" t="s">
        <v>1664</v>
      </c>
    </row>
    <row r="2" spans="1:2" ht="16.5">
      <c r="A2" s="4" t="s">
        <v>1663</v>
      </c>
      <c r="B2" t="s">
        <v>1673</v>
      </c>
    </row>
    <row r="3" spans="1:2" ht="12.75">
      <c r="A3" t="s">
        <v>1665</v>
      </c>
      <c r="B3" t="s">
        <v>1666</v>
      </c>
    </row>
    <row r="4" spans="1:2" ht="12.75">
      <c r="A4" t="s">
        <v>1667</v>
      </c>
      <c r="B4" t="s">
        <v>1668</v>
      </c>
    </row>
    <row r="5" spans="1:2" ht="12.75">
      <c r="A5" t="s">
        <v>1669</v>
      </c>
      <c r="B5" t="s">
        <v>1670</v>
      </c>
    </row>
    <row r="6" spans="1:2" ht="12.75">
      <c r="A6" t="s">
        <v>1671</v>
      </c>
      <c r="B6" t="s">
        <v>1672</v>
      </c>
    </row>
  </sheetData>
  <printOptions/>
  <pageMargins left="0.75" right="0.75" top="1" bottom="1" header="0.5" footer="0.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280"/>
  <sheetViews>
    <sheetView workbookViewId="0" topLeftCell="A1">
      <selection activeCell="A13" sqref="A13:J13"/>
    </sheetView>
  </sheetViews>
  <sheetFormatPr defaultColWidth="9.00390625" defaultRowHeight="12.75"/>
  <cols>
    <col min="1" max="1" width="47.75390625" style="0" customWidth="1"/>
  </cols>
  <sheetData>
    <row r="1" ht="18">
      <c r="A1" s="5" t="s">
        <v>1674</v>
      </c>
    </row>
    <row r="2" ht="12.75">
      <c r="A2" t="s">
        <v>1675</v>
      </c>
    </row>
    <row r="3" ht="12.75">
      <c r="A3" t="s">
        <v>1676</v>
      </c>
    </row>
    <row r="4" ht="12.75">
      <c r="A4" t="s">
        <v>1677</v>
      </c>
    </row>
    <row r="5" ht="12.75">
      <c r="A5" t="s">
        <v>1678</v>
      </c>
    </row>
    <row r="6" ht="12.75">
      <c r="A6" t="s">
        <v>1679</v>
      </c>
    </row>
    <row r="7" ht="12.75">
      <c r="A7" t="s">
        <v>1680</v>
      </c>
    </row>
    <row r="8" ht="12.75">
      <c r="A8" t="s">
        <v>1681</v>
      </c>
    </row>
    <row r="9" ht="12.75">
      <c r="A9" t="s">
        <v>1682</v>
      </c>
    </row>
    <row r="10" ht="12.75">
      <c r="A10" t="s">
        <v>1683</v>
      </c>
    </row>
    <row r="11" ht="12.75">
      <c r="A11" t="s">
        <v>1684</v>
      </c>
    </row>
    <row r="12" ht="12.75">
      <c r="A12" t="s">
        <v>1685</v>
      </c>
    </row>
    <row r="13" ht="12.75">
      <c r="A13" t="s">
        <v>1686</v>
      </c>
    </row>
    <row r="14" ht="12.75">
      <c r="A14" t="s">
        <v>1687</v>
      </c>
    </row>
    <row r="15" ht="12.75">
      <c r="A15" t="s">
        <v>1688</v>
      </c>
    </row>
    <row r="16" ht="12.75">
      <c r="A16" t="s">
        <v>1689</v>
      </c>
    </row>
    <row r="17" ht="12.75">
      <c r="A17" t="s">
        <v>1690</v>
      </c>
    </row>
    <row r="18" ht="12.75">
      <c r="A18" t="s">
        <v>1691</v>
      </c>
    </row>
    <row r="19" ht="12.75">
      <c r="A19" t="s">
        <v>1692</v>
      </c>
    </row>
    <row r="20" ht="12.75">
      <c r="A20" t="s">
        <v>1693</v>
      </c>
    </row>
    <row r="21" ht="12.75">
      <c r="A21" t="s">
        <v>1694</v>
      </c>
    </row>
    <row r="22" ht="12.75">
      <c r="A22" t="s">
        <v>1695</v>
      </c>
    </row>
    <row r="23" ht="12.75">
      <c r="A23" t="s">
        <v>1696</v>
      </c>
    </row>
    <row r="24" ht="12.75">
      <c r="A24" t="s">
        <v>1697</v>
      </c>
    </row>
    <row r="25" ht="12.75">
      <c r="A25" t="s">
        <v>1698</v>
      </c>
    </row>
    <row r="26" ht="12.75">
      <c r="A26" t="s">
        <v>1699</v>
      </c>
    </row>
    <row r="27" ht="12.75">
      <c r="A27" t="s">
        <v>1700</v>
      </c>
    </row>
    <row r="28" ht="12.75">
      <c r="A28" t="s">
        <v>1701</v>
      </c>
    </row>
    <row r="29" ht="12.75">
      <c r="A29" t="s">
        <v>1702</v>
      </c>
    </row>
    <row r="30" ht="12.75">
      <c r="A30" t="s">
        <v>1703</v>
      </c>
    </row>
    <row r="31" ht="12.75">
      <c r="A31" t="s">
        <v>1704</v>
      </c>
    </row>
    <row r="32" ht="12.75">
      <c r="A32" t="s">
        <v>1705</v>
      </c>
    </row>
    <row r="33" ht="12.75">
      <c r="A33" t="s">
        <v>1706</v>
      </c>
    </row>
    <row r="34" ht="12.75">
      <c r="A34" t="s">
        <v>1707</v>
      </c>
    </row>
    <row r="35" ht="12.75">
      <c r="A35" t="s">
        <v>1708</v>
      </c>
    </row>
    <row r="36" ht="12.75">
      <c r="A36" t="s">
        <v>1709</v>
      </c>
    </row>
    <row r="37" ht="12.75">
      <c r="A37" t="s">
        <v>1710</v>
      </c>
    </row>
    <row r="38" ht="12.75">
      <c r="A38" t="s">
        <v>1711</v>
      </c>
    </row>
    <row r="39" ht="12.75">
      <c r="A39" t="s">
        <v>1712</v>
      </c>
    </row>
    <row r="40" ht="12.75">
      <c r="A40" t="s">
        <v>1713</v>
      </c>
    </row>
    <row r="41" ht="12.75">
      <c r="A41" t="s">
        <v>1714</v>
      </c>
    </row>
    <row r="42" ht="12.75">
      <c r="A42" t="s">
        <v>1715</v>
      </c>
    </row>
    <row r="43" ht="12.75">
      <c r="A43" t="s">
        <v>1716</v>
      </c>
    </row>
    <row r="44" ht="12.75">
      <c r="A44" t="s">
        <v>1717</v>
      </c>
    </row>
    <row r="45" ht="12.75">
      <c r="A45" t="s">
        <v>1718</v>
      </c>
    </row>
    <row r="46" ht="12.75">
      <c r="A46" t="s">
        <v>1719</v>
      </c>
    </row>
    <row r="47" ht="12.75">
      <c r="A47" t="s">
        <v>1720</v>
      </c>
    </row>
    <row r="48" ht="12.75">
      <c r="A48" t="s">
        <v>1721</v>
      </c>
    </row>
    <row r="49" ht="12.75">
      <c r="A49" t="s">
        <v>1722</v>
      </c>
    </row>
    <row r="50" ht="12.75">
      <c r="A50" t="s">
        <v>1723</v>
      </c>
    </row>
    <row r="51" ht="12.75">
      <c r="A51" t="s">
        <v>1724</v>
      </c>
    </row>
    <row r="52" ht="12.75">
      <c r="A52" t="s">
        <v>1725</v>
      </c>
    </row>
    <row r="53" ht="12.75">
      <c r="A53" t="s">
        <v>1726</v>
      </c>
    </row>
    <row r="54" ht="12.75">
      <c r="A54" t="s">
        <v>1727</v>
      </c>
    </row>
    <row r="55" ht="12.75">
      <c r="A55" t="s">
        <v>1728</v>
      </c>
    </row>
    <row r="56" ht="12.75">
      <c r="A56" t="s">
        <v>1729</v>
      </c>
    </row>
    <row r="57" ht="12.75">
      <c r="A57" t="s">
        <v>1730</v>
      </c>
    </row>
    <row r="58" ht="12.75">
      <c r="A58" t="s">
        <v>1731</v>
      </c>
    </row>
    <row r="59" ht="12.75">
      <c r="A59" t="s">
        <v>1732</v>
      </c>
    </row>
    <row r="60" ht="12.75">
      <c r="A60" t="s">
        <v>1733</v>
      </c>
    </row>
    <row r="61" ht="12.75">
      <c r="A61" t="s">
        <v>1734</v>
      </c>
    </row>
    <row r="62" ht="12.75">
      <c r="A62" t="s">
        <v>1735</v>
      </c>
    </row>
    <row r="63" ht="12.75">
      <c r="A63" t="s">
        <v>1736</v>
      </c>
    </row>
    <row r="64" ht="12.75">
      <c r="A64" t="s">
        <v>1737</v>
      </c>
    </row>
    <row r="65" ht="12.75">
      <c r="A65" t="s">
        <v>1738</v>
      </c>
    </row>
    <row r="66" ht="12.75">
      <c r="A66" t="s">
        <v>1739</v>
      </c>
    </row>
    <row r="67" ht="12.75">
      <c r="A67" t="s">
        <v>1740</v>
      </c>
    </row>
    <row r="68" ht="12.75">
      <c r="A68" t="s">
        <v>1741</v>
      </c>
    </row>
    <row r="69" ht="12.75">
      <c r="A69" t="s">
        <v>1742</v>
      </c>
    </row>
    <row r="70" ht="12.75">
      <c r="A70" t="s">
        <v>1743</v>
      </c>
    </row>
    <row r="71" ht="12.75">
      <c r="A71" t="s">
        <v>1744</v>
      </c>
    </row>
    <row r="72" ht="12.75">
      <c r="A72" t="s">
        <v>1745</v>
      </c>
    </row>
    <row r="73" ht="12.75">
      <c r="A73" t="s">
        <v>1746</v>
      </c>
    </row>
    <row r="74" ht="12.75">
      <c r="A74" t="s">
        <v>1747</v>
      </c>
    </row>
    <row r="75" ht="12.75">
      <c r="A75" t="s">
        <v>1748</v>
      </c>
    </row>
    <row r="76" ht="12.75">
      <c r="A76" t="s">
        <v>1749</v>
      </c>
    </row>
    <row r="77" ht="12.75">
      <c r="A77" t="s">
        <v>1750</v>
      </c>
    </row>
    <row r="78" ht="12.75">
      <c r="A78" t="s">
        <v>1751</v>
      </c>
    </row>
    <row r="79" ht="12.75">
      <c r="A79" t="s">
        <v>1752</v>
      </c>
    </row>
    <row r="80" ht="12.75">
      <c r="A80" t="s">
        <v>1753</v>
      </c>
    </row>
    <row r="81" ht="12.75">
      <c r="A81" t="s">
        <v>1754</v>
      </c>
    </row>
    <row r="82" ht="12.75">
      <c r="A82" t="s">
        <v>1755</v>
      </c>
    </row>
    <row r="83" ht="12.75">
      <c r="A83" t="s">
        <v>1756</v>
      </c>
    </row>
    <row r="84" ht="12.75">
      <c r="A84" t="s">
        <v>1757</v>
      </c>
    </row>
    <row r="85" ht="12.75">
      <c r="A85" t="s">
        <v>1758</v>
      </c>
    </row>
    <row r="86" ht="12.75">
      <c r="A86" t="s">
        <v>1759</v>
      </c>
    </row>
    <row r="87" ht="12.75">
      <c r="A87" t="s">
        <v>1760</v>
      </c>
    </row>
    <row r="88" ht="12.75">
      <c r="A88" t="s">
        <v>1761</v>
      </c>
    </row>
    <row r="89" ht="12.75">
      <c r="A89" t="s">
        <v>1762</v>
      </c>
    </row>
    <row r="90" ht="12.75">
      <c r="A90" t="s">
        <v>1763</v>
      </c>
    </row>
    <row r="91" ht="12.75">
      <c r="A91" t="s">
        <v>1764</v>
      </c>
    </row>
    <row r="92" ht="12.75">
      <c r="A92" t="s">
        <v>1765</v>
      </c>
    </row>
    <row r="93" ht="12.75">
      <c r="A93" t="s">
        <v>1766</v>
      </c>
    </row>
    <row r="94" ht="12.75">
      <c r="A94" t="s">
        <v>1767</v>
      </c>
    </row>
    <row r="95" ht="12.75">
      <c r="A95" t="s">
        <v>1768</v>
      </c>
    </row>
    <row r="96" ht="12.75">
      <c r="A96" t="s">
        <v>1769</v>
      </c>
    </row>
    <row r="97" ht="12.75">
      <c r="A97" t="s">
        <v>1770</v>
      </c>
    </row>
    <row r="98" ht="12.75">
      <c r="A98" t="s">
        <v>1771</v>
      </c>
    </row>
    <row r="99" ht="12.75">
      <c r="A99" t="s">
        <v>1772</v>
      </c>
    </row>
    <row r="100" ht="12.75">
      <c r="A100" t="s">
        <v>1773</v>
      </c>
    </row>
    <row r="101" ht="12.75">
      <c r="A101" t="s">
        <v>1774</v>
      </c>
    </row>
    <row r="102" ht="12.75">
      <c r="A102" t="s">
        <v>1775</v>
      </c>
    </row>
    <row r="103" ht="12.75">
      <c r="A103" t="s">
        <v>1776</v>
      </c>
    </row>
    <row r="104" ht="12.75">
      <c r="A104" t="s">
        <v>1777</v>
      </c>
    </row>
    <row r="105" ht="12.75">
      <c r="A105" t="s">
        <v>1778</v>
      </c>
    </row>
    <row r="106" ht="12.75">
      <c r="A106" t="s">
        <v>1779</v>
      </c>
    </row>
    <row r="107" ht="12.75">
      <c r="A107" t="s">
        <v>1780</v>
      </c>
    </row>
    <row r="108" ht="12.75">
      <c r="A108" t="s">
        <v>1781</v>
      </c>
    </row>
    <row r="109" ht="12.75">
      <c r="A109" t="s">
        <v>1782</v>
      </c>
    </row>
    <row r="110" ht="12.75">
      <c r="A110" t="s">
        <v>1783</v>
      </c>
    </row>
    <row r="111" ht="12.75">
      <c r="A111" t="s">
        <v>1784</v>
      </c>
    </row>
    <row r="112" ht="12.75">
      <c r="A112" t="s">
        <v>1785</v>
      </c>
    </row>
    <row r="113" ht="12.75">
      <c r="A113" t="s">
        <v>1786</v>
      </c>
    </row>
    <row r="114" ht="12.75">
      <c r="A114" t="s">
        <v>1787</v>
      </c>
    </row>
    <row r="115" ht="12.75">
      <c r="A115" t="s">
        <v>1788</v>
      </c>
    </row>
    <row r="116" ht="12.75">
      <c r="A116" t="s">
        <v>534</v>
      </c>
    </row>
    <row r="117" ht="12.75">
      <c r="A117" t="s">
        <v>535</v>
      </c>
    </row>
    <row r="118" ht="12.75">
      <c r="A118" t="s">
        <v>536</v>
      </c>
    </row>
    <row r="119" ht="12.75">
      <c r="A119" t="s">
        <v>537</v>
      </c>
    </row>
    <row r="120" ht="12.75">
      <c r="A120" t="s">
        <v>538</v>
      </c>
    </row>
    <row r="121" ht="12.75">
      <c r="A121" t="s">
        <v>539</v>
      </c>
    </row>
    <row r="122" ht="12.75">
      <c r="A122" t="s">
        <v>540</v>
      </c>
    </row>
    <row r="123" ht="12.75">
      <c r="A123" t="s">
        <v>541</v>
      </c>
    </row>
    <row r="124" ht="12.75">
      <c r="A124" t="s">
        <v>542</v>
      </c>
    </row>
    <row r="125" ht="12.75">
      <c r="A125" t="s">
        <v>543</v>
      </c>
    </row>
    <row r="126" ht="12.75">
      <c r="A126" t="s">
        <v>544</v>
      </c>
    </row>
    <row r="127" ht="12.75">
      <c r="A127" t="s">
        <v>545</v>
      </c>
    </row>
    <row r="128" ht="12.75">
      <c r="A128" t="s">
        <v>546</v>
      </c>
    </row>
    <row r="129" ht="12.75">
      <c r="A129" t="s">
        <v>547</v>
      </c>
    </row>
    <row r="130" ht="12.75">
      <c r="A130" t="s">
        <v>550</v>
      </c>
    </row>
    <row r="131" ht="12.75">
      <c r="A131" t="s">
        <v>551</v>
      </c>
    </row>
    <row r="132" ht="12.75">
      <c r="A132" t="s">
        <v>552</v>
      </c>
    </row>
    <row r="133" ht="12.75">
      <c r="A133" t="s">
        <v>553</v>
      </c>
    </row>
    <row r="134" ht="12.75">
      <c r="A134" t="s">
        <v>554</v>
      </c>
    </row>
    <row r="135" ht="12.75">
      <c r="A135" t="s">
        <v>555</v>
      </c>
    </row>
    <row r="136" ht="12.75">
      <c r="A136" t="s">
        <v>556</v>
      </c>
    </row>
    <row r="137" ht="12.75">
      <c r="A137" t="s">
        <v>557</v>
      </c>
    </row>
    <row r="138" ht="12.75">
      <c r="A138" t="s">
        <v>558</v>
      </c>
    </row>
    <row r="139" ht="12.75">
      <c r="A139" t="s">
        <v>559</v>
      </c>
    </row>
    <row r="140" ht="12.75">
      <c r="A140" t="s">
        <v>560</v>
      </c>
    </row>
    <row r="141" ht="12.75">
      <c r="A141" t="s">
        <v>561</v>
      </c>
    </row>
    <row r="142" ht="12.75">
      <c r="A142" t="s">
        <v>562</v>
      </c>
    </row>
    <row r="143" ht="12.75">
      <c r="A143" t="s">
        <v>563</v>
      </c>
    </row>
    <row r="144" ht="12.75">
      <c r="A144" t="s">
        <v>564</v>
      </c>
    </row>
    <row r="145" ht="12.75">
      <c r="A145" t="s">
        <v>565</v>
      </c>
    </row>
    <row r="146" ht="12.75">
      <c r="A146" t="s">
        <v>566</v>
      </c>
    </row>
    <row r="147" ht="12.75">
      <c r="A147" t="s">
        <v>567</v>
      </c>
    </row>
    <row r="148" ht="12.75">
      <c r="A148" t="s">
        <v>568</v>
      </c>
    </row>
    <row r="149" ht="12.75">
      <c r="A149" t="s">
        <v>569</v>
      </c>
    </row>
    <row r="150" ht="12.75">
      <c r="A150" t="s">
        <v>570</v>
      </c>
    </row>
    <row r="151" ht="12.75">
      <c r="A151" t="s">
        <v>572</v>
      </c>
    </row>
    <row r="152" ht="12.75">
      <c r="A152" t="s">
        <v>573</v>
      </c>
    </row>
    <row r="153" ht="12.75">
      <c r="A153" t="s">
        <v>574</v>
      </c>
    </row>
    <row r="154" ht="12.75">
      <c r="A154" t="s">
        <v>575</v>
      </c>
    </row>
    <row r="155" ht="12.75">
      <c r="A155" t="s">
        <v>576</v>
      </c>
    </row>
    <row r="156" ht="12.75">
      <c r="A156" t="s">
        <v>577</v>
      </c>
    </row>
    <row r="157" ht="12.75">
      <c r="A157" t="s">
        <v>578</v>
      </c>
    </row>
    <row r="158" ht="12.75">
      <c r="A158" t="s">
        <v>579</v>
      </c>
    </row>
    <row r="159" ht="12.75">
      <c r="A159" t="s">
        <v>580</v>
      </c>
    </row>
    <row r="160" ht="12.75">
      <c r="A160" t="s">
        <v>581</v>
      </c>
    </row>
    <row r="161" ht="12.75">
      <c r="A161" t="s">
        <v>582</v>
      </c>
    </row>
    <row r="162" ht="12.75">
      <c r="A162" t="s">
        <v>583</v>
      </c>
    </row>
    <row r="163" ht="12.75">
      <c r="A163" t="s">
        <v>584</v>
      </c>
    </row>
    <row r="164" ht="12.75">
      <c r="A164" t="s">
        <v>585</v>
      </c>
    </row>
    <row r="165" ht="12.75">
      <c r="A165" t="s">
        <v>586</v>
      </c>
    </row>
    <row r="166" ht="12.75">
      <c r="A166" t="s">
        <v>587</v>
      </c>
    </row>
    <row r="167" ht="12.75">
      <c r="A167" t="s">
        <v>588</v>
      </c>
    </row>
    <row r="168" ht="12.75">
      <c r="A168" t="s">
        <v>589</v>
      </c>
    </row>
    <row r="169" ht="12.75">
      <c r="A169" t="s">
        <v>590</v>
      </c>
    </row>
    <row r="170" ht="12.75">
      <c r="A170" t="s">
        <v>591</v>
      </c>
    </row>
    <row r="171" ht="12.75">
      <c r="A171" t="s">
        <v>592</v>
      </c>
    </row>
    <row r="172" ht="12.75">
      <c r="A172" t="s">
        <v>593</v>
      </c>
    </row>
    <row r="173" ht="12.75">
      <c r="A173" t="s">
        <v>594</v>
      </c>
    </row>
    <row r="174" ht="12.75">
      <c r="A174" t="s">
        <v>595</v>
      </c>
    </row>
    <row r="175" ht="12.75">
      <c r="A175" t="s">
        <v>596</v>
      </c>
    </row>
    <row r="176" ht="12.75">
      <c r="A176" t="s">
        <v>597</v>
      </c>
    </row>
    <row r="177" ht="12.75">
      <c r="A177" t="s">
        <v>598</v>
      </c>
    </row>
    <row r="178" ht="12.75">
      <c r="A178" t="s">
        <v>599</v>
      </c>
    </row>
    <row r="179" ht="12.75">
      <c r="A179" t="s">
        <v>600</v>
      </c>
    </row>
    <row r="180" ht="12.75">
      <c r="A180" t="s">
        <v>601</v>
      </c>
    </row>
    <row r="181" ht="12.75">
      <c r="A181" t="s">
        <v>602</v>
      </c>
    </row>
    <row r="182" ht="12.75">
      <c r="A182" t="s">
        <v>603</v>
      </c>
    </row>
    <row r="183" ht="12.75">
      <c r="A183" t="s">
        <v>604</v>
      </c>
    </row>
    <row r="184" ht="12.75">
      <c r="A184" t="s">
        <v>605</v>
      </c>
    </row>
    <row r="185" ht="12.75">
      <c r="A185" t="s">
        <v>606</v>
      </c>
    </row>
    <row r="186" ht="12.75">
      <c r="A186" t="s">
        <v>607</v>
      </c>
    </row>
    <row r="187" ht="12.75">
      <c r="A187" t="s">
        <v>608</v>
      </c>
    </row>
    <row r="188" ht="12.75">
      <c r="A188" t="s">
        <v>609</v>
      </c>
    </row>
    <row r="189" ht="12.75">
      <c r="A189" t="s">
        <v>610</v>
      </c>
    </row>
    <row r="190" ht="12.75">
      <c r="A190" t="s">
        <v>611</v>
      </c>
    </row>
    <row r="191" ht="12.75">
      <c r="A191" t="s">
        <v>612</v>
      </c>
    </row>
    <row r="192" ht="12.75">
      <c r="A192" t="s">
        <v>613</v>
      </c>
    </row>
    <row r="193" ht="12.75">
      <c r="A193" t="s">
        <v>614</v>
      </c>
    </row>
    <row r="194" ht="12.75">
      <c r="A194" t="s">
        <v>615</v>
      </c>
    </row>
    <row r="195" ht="12.75">
      <c r="A195" t="s">
        <v>616</v>
      </c>
    </row>
    <row r="196" ht="12.75">
      <c r="A196" t="s">
        <v>617</v>
      </c>
    </row>
    <row r="197" ht="12.75">
      <c r="A197" t="s">
        <v>618</v>
      </c>
    </row>
    <row r="198" ht="12.75">
      <c r="A198" t="s">
        <v>619</v>
      </c>
    </row>
    <row r="199" ht="12.75">
      <c r="A199" t="s">
        <v>620</v>
      </c>
    </row>
    <row r="200" ht="12.75">
      <c r="A200" t="s">
        <v>621</v>
      </c>
    </row>
    <row r="201" ht="12.75">
      <c r="A201" t="s">
        <v>622</v>
      </c>
    </row>
    <row r="202" ht="12.75">
      <c r="A202" t="s">
        <v>623</v>
      </c>
    </row>
    <row r="203" ht="12.75">
      <c r="A203" t="s">
        <v>624</v>
      </c>
    </row>
    <row r="204" ht="12.75">
      <c r="A204" t="s">
        <v>625</v>
      </c>
    </row>
    <row r="205" ht="12.75">
      <c r="A205" t="s">
        <v>626</v>
      </c>
    </row>
    <row r="206" ht="12.75">
      <c r="A206" t="s">
        <v>627</v>
      </c>
    </row>
    <row r="207" ht="12.75">
      <c r="A207" t="s">
        <v>628</v>
      </c>
    </row>
    <row r="208" ht="12.75">
      <c r="A208" t="s">
        <v>629</v>
      </c>
    </row>
    <row r="209" ht="12.75">
      <c r="A209" t="s">
        <v>630</v>
      </c>
    </row>
    <row r="210" ht="12.75">
      <c r="A210" t="s">
        <v>631</v>
      </c>
    </row>
    <row r="211" ht="12.75">
      <c r="A211" t="s">
        <v>632</v>
      </c>
    </row>
    <row r="212" ht="12.75">
      <c r="A212" t="s">
        <v>633</v>
      </c>
    </row>
    <row r="213" ht="12.75">
      <c r="A213" t="s">
        <v>634</v>
      </c>
    </row>
    <row r="214" ht="12.75">
      <c r="A214" t="s">
        <v>635</v>
      </c>
    </row>
    <row r="215" ht="12.75">
      <c r="A215" t="s">
        <v>636</v>
      </c>
    </row>
    <row r="216" ht="12.75">
      <c r="A216" t="s">
        <v>637</v>
      </c>
    </row>
    <row r="217" ht="12.75">
      <c r="A217" t="s">
        <v>638</v>
      </c>
    </row>
    <row r="218" ht="12.75">
      <c r="A218" t="s">
        <v>639</v>
      </c>
    </row>
    <row r="219" ht="12.75">
      <c r="A219" t="s">
        <v>640</v>
      </c>
    </row>
    <row r="220" ht="12.75">
      <c r="A220" t="s">
        <v>641</v>
      </c>
    </row>
    <row r="221" ht="12.75">
      <c r="A221" t="s">
        <v>642</v>
      </c>
    </row>
    <row r="222" ht="12.75">
      <c r="A222" t="s">
        <v>643</v>
      </c>
    </row>
    <row r="223" ht="12.75">
      <c r="A223" t="s">
        <v>644</v>
      </c>
    </row>
    <row r="224" ht="12.75">
      <c r="A224" t="s">
        <v>645</v>
      </c>
    </row>
    <row r="225" ht="12.75">
      <c r="A225" t="s">
        <v>646</v>
      </c>
    </row>
    <row r="226" ht="12.75">
      <c r="A226" t="s">
        <v>647</v>
      </c>
    </row>
    <row r="227" ht="12.75">
      <c r="A227" t="s">
        <v>648</v>
      </c>
    </row>
    <row r="228" ht="12.75">
      <c r="A228" t="s">
        <v>649</v>
      </c>
    </row>
    <row r="229" ht="12.75">
      <c r="A229" t="s">
        <v>650</v>
      </c>
    </row>
    <row r="230" ht="12.75">
      <c r="A230" t="s">
        <v>651</v>
      </c>
    </row>
    <row r="231" ht="12.75">
      <c r="A231" t="s">
        <v>652</v>
      </c>
    </row>
    <row r="232" ht="12.75">
      <c r="A232" t="s">
        <v>653</v>
      </c>
    </row>
    <row r="233" ht="12.75">
      <c r="A233" t="s">
        <v>654</v>
      </c>
    </row>
    <row r="234" ht="12.75">
      <c r="A234" t="s">
        <v>655</v>
      </c>
    </row>
    <row r="235" ht="12.75">
      <c r="A235" t="s">
        <v>656</v>
      </c>
    </row>
    <row r="236" ht="12.75">
      <c r="A236" t="s">
        <v>657</v>
      </c>
    </row>
    <row r="237" ht="12.75">
      <c r="A237" t="s">
        <v>658</v>
      </c>
    </row>
    <row r="238" ht="12.75">
      <c r="A238" t="s">
        <v>659</v>
      </c>
    </row>
    <row r="239" ht="12.75">
      <c r="A239" t="s">
        <v>660</v>
      </c>
    </row>
    <row r="240" ht="12.75">
      <c r="A240" t="s">
        <v>661</v>
      </c>
    </row>
    <row r="241" ht="12.75">
      <c r="A241" t="s">
        <v>662</v>
      </c>
    </row>
    <row r="242" ht="12.75">
      <c r="A242" t="s">
        <v>663</v>
      </c>
    </row>
    <row r="243" ht="12.75">
      <c r="A243" t="s">
        <v>664</v>
      </c>
    </row>
    <row r="244" ht="12.75">
      <c r="A244" t="s">
        <v>665</v>
      </c>
    </row>
    <row r="245" ht="12.75">
      <c r="A245" t="s">
        <v>666</v>
      </c>
    </row>
    <row r="246" ht="12.75">
      <c r="A246" t="s">
        <v>667</v>
      </c>
    </row>
    <row r="247" ht="12.75">
      <c r="A247" t="s">
        <v>668</v>
      </c>
    </row>
    <row r="248" ht="12.75">
      <c r="A248" t="s">
        <v>669</v>
      </c>
    </row>
    <row r="249" ht="12.75">
      <c r="A249" t="s">
        <v>670</v>
      </c>
    </row>
    <row r="250" ht="12.75">
      <c r="A250" t="s">
        <v>671</v>
      </c>
    </row>
    <row r="251" ht="12.75">
      <c r="A251" t="s">
        <v>672</v>
      </c>
    </row>
    <row r="252" ht="12.75">
      <c r="A252" t="s">
        <v>673</v>
      </c>
    </row>
    <row r="253" ht="12.75">
      <c r="A253" t="s">
        <v>674</v>
      </c>
    </row>
    <row r="254" ht="12.75">
      <c r="A254" t="s">
        <v>675</v>
      </c>
    </row>
    <row r="255" ht="12.75">
      <c r="A255" t="s">
        <v>676</v>
      </c>
    </row>
    <row r="256" ht="12.75">
      <c r="A256" t="s">
        <v>677</v>
      </c>
    </row>
    <row r="257" ht="12.75">
      <c r="A257" t="s">
        <v>678</v>
      </c>
    </row>
    <row r="258" ht="12.75">
      <c r="A258" t="s">
        <v>679</v>
      </c>
    </row>
    <row r="259" ht="12.75">
      <c r="A259" t="s">
        <v>680</v>
      </c>
    </row>
    <row r="260" ht="12.75">
      <c r="A260" t="s">
        <v>681</v>
      </c>
    </row>
    <row r="261" ht="12.75">
      <c r="A261" t="s">
        <v>682</v>
      </c>
    </row>
    <row r="262" ht="12.75">
      <c r="A262" t="s">
        <v>683</v>
      </c>
    </row>
    <row r="263" ht="12.75">
      <c r="A263" t="s">
        <v>684</v>
      </c>
    </row>
    <row r="264" ht="12.75">
      <c r="A264" t="s">
        <v>685</v>
      </c>
    </row>
    <row r="265" ht="12.75">
      <c r="A265" t="s">
        <v>686</v>
      </c>
    </row>
    <row r="266" ht="12.75">
      <c r="A266" t="s">
        <v>687</v>
      </c>
    </row>
    <row r="267" ht="12.75">
      <c r="A267" t="s">
        <v>688</v>
      </c>
    </row>
    <row r="268" ht="12.75">
      <c r="A268" t="s">
        <v>689</v>
      </c>
    </row>
    <row r="269" ht="12.75">
      <c r="A269" t="s">
        <v>690</v>
      </c>
    </row>
    <row r="270" ht="12.75">
      <c r="A270" t="s">
        <v>691</v>
      </c>
    </row>
    <row r="271" ht="12.75">
      <c r="A271" t="s">
        <v>692</v>
      </c>
    </row>
    <row r="272" ht="12.75">
      <c r="A272" t="s">
        <v>693</v>
      </c>
    </row>
    <row r="273" ht="12.75">
      <c r="A273" t="s">
        <v>694</v>
      </c>
    </row>
    <row r="274" ht="12.75">
      <c r="A274" t="s">
        <v>695</v>
      </c>
    </row>
    <row r="275" ht="12.75">
      <c r="A275" t="s">
        <v>696</v>
      </c>
    </row>
    <row r="276" ht="12.75">
      <c r="A276" t="s">
        <v>697</v>
      </c>
    </row>
    <row r="277" ht="12.75">
      <c r="A277" t="s">
        <v>698</v>
      </c>
    </row>
    <row r="278" ht="12.75">
      <c r="A278" t="s">
        <v>699</v>
      </c>
    </row>
    <row r="279" ht="12.75">
      <c r="A279" t="s">
        <v>700</v>
      </c>
    </row>
    <row r="280" ht="12.75">
      <c r="A280" t="s">
        <v>701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68"/>
  <sheetViews>
    <sheetView workbookViewId="0" topLeftCell="A4">
      <selection activeCell="A13" sqref="A13:J13"/>
    </sheetView>
  </sheetViews>
  <sheetFormatPr defaultColWidth="9.00390625" defaultRowHeight="12.75"/>
  <cols>
    <col min="3" max="3" width="11.375" style="0" customWidth="1"/>
    <col min="4" max="4" width="139.75390625" style="0" customWidth="1"/>
    <col min="5" max="5" width="27.625" style="0" customWidth="1"/>
  </cols>
  <sheetData>
    <row r="1" spans="1:4" ht="12.75">
      <c r="A1" s="1" t="s">
        <v>1252</v>
      </c>
      <c r="B1" s="2" t="s">
        <v>1253</v>
      </c>
      <c r="C1" s="2" t="s">
        <v>1254</v>
      </c>
      <c r="D1" s="2" t="s">
        <v>1255</v>
      </c>
    </row>
    <row r="2" spans="1:4" ht="12.75">
      <c r="A2" s="1" t="s">
        <v>1256</v>
      </c>
      <c r="B2" s="2" t="s">
        <v>1256</v>
      </c>
      <c r="C2" s="2" t="s">
        <v>1257</v>
      </c>
      <c r="D2" s="2" t="s">
        <v>1258</v>
      </c>
    </row>
    <row r="3" spans="1:4" ht="12.75">
      <c r="A3" s="1">
        <v>4</v>
      </c>
      <c r="B3" s="2" t="s">
        <v>1259</v>
      </c>
      <c r="C3" s="2" t="s">
        <v>1260</v>
      </c>
      <c r="D3" s="2" t="s">
        <v>1261</v>
      </c>
    </row>
    <row r="4" spans="1:4" ht="12.75">
      <c r="A4" s="1">
        <v>5</v>
      </c>
      <c r="B4" s="2" t="s">
        <v>1262</v>
      </c>
      <c r="C4" s="2" t="s">
        <v>1263</v>
      </c>
      <c r="D4" s="2" t="s">
        <v>395</v>
      </c>
    </row>
    <row r="5" spans="1:4" ht="12.75">
      <c r="A5" s="1">
        <v>6</v>
      </c>
      <c r="B5" s="2" t="s">
        <v>1262</v>
      </c>
      <c r="C5" s="2" t="s">
        <v>396</v>
      </c>
      <c r="D5" s="2" t="s">
        <v>397</v>
      </c>
    </row>
    <row r="6" spans="1:4" ht="12.75">
      <c r="A6" s="1">
        <v>7</v>
      </c>
      <c r="B6" s="2" t="s">
        <v>1262</v>
      </c>
      <c r="C6" s="2" t="s">
        <v>398</v>
      </c>
      <c r="D6" s="2" t="s">
        <v>399</v>
      </c>
    </row>
    <row r="7" spans="1:4" ht="12.75">
      <c r="A7" s="1">
        <v>8</v>
      </c>
      <c r="B7" s="2" t="s">
        <v>1259</v>
      </c>
      <c r="C7" s="2" t="s">
        <v>400</v>
      </c>
      <c r="D7" s="2" t="s">
        <v>401</v>
      </c>
    </row>
    <row r="8" spans="1:4" ht="12.75">
      <c r="A8" s="1">
        <v>9</v>
      </c>
      <c r="B8" s="2" t="s">
        <v>1262</v>
      </c>
      <c r="C8" s="2" t="s">
        <v>402</v>
      </c>
      <c r="D8" s="2" t="s">
        <v>403</v>
      </c>
    </row>
    <row r="9" spans="1:4" ht="12.75">
      <c r="A9" s="1">
        <v>10</v>
      </c>
      <c r="B9" s="2" t="s">
        <v>1262</v>
      </c>
      <c r="C9" s="2" t="s">
        <v>404</v>
      </c>
      <c r="D9" s="2" t="s">
        <v>405</v>
      </c>
    </row>
    <row r="10" spans="1:4" ht="12.75">
      <c r="A10" s="1">
        <v>11</v>
      </c>
      <c r="B10" s="2" t="s">
        <v>1262</v>
      </c>
      <c r="C10" s="2" t="s">
        <v>406</v>
      </c>
      <c r="D10" s="2" t="s">
        <v>407</v>
      </c>
    </row>
    <row r="11" spans="1:4" ht="12.75">
      <c r="A11" s="1">
        <v>12</v>
      </c>
      <c r="B11" s="2" t="s">
        <v>1262</v>
      </c>
      <c r="C11" s="2" t="s">
        <v>408</v>
      </c>
      <c r="D11" s="2" t="s">
        <v>409</v>
      </c>
    </row>
    <row r="12" spans="1:4" ht="12.75">
      <c r="A12" s="1">
        <v>13</v>
      </c>
      <c r="B12" s="2" t="s">
        <v>1262</v>
      </c>
      <c r="C12" s="2" t="s">
        <v>410</v>
      </c>
      <c r="D12" s="2" t="s">
        <v>411</v>
      </c>
    </row>
    <row r="13" spans="1:4" ht="12.75">
      <c r="A13" s="1">
        <v>14</v>
      </c>
      <c r="B13" s="2" t="s">
        <v>1259</v>
      </c>
      <c r="C13" s="2" t="s">
        <v>412</v>
      </c>
      <c r="D13" s="2" t="s">
        <v>413</v>
      </c>
    </row>
    <row r="14" spans="1:4" ht="12.75">
      <c r="A14" s="1">
        <v>15</v>
      </c>
      <c r="B14" s="2" t="s">
        <v>1262</v>
      </c>
      <c r="C14" s="2" t="s">
        <v>414</v>
      </c>
      <c r="D14" s="2" t="s">
        <v>415</v>
      </c>
    </row>
    <row r="15" spans="1:4" ht="12.75">
      <c r="A15" s="1">
        <v>16</v>
      </c>
      <c r="B15" s="2" t="s">
        <v>1262</v>
      </c>
      <c r="C15" s="2" t="s">
        <v>416</v>
      </c>
      <c r="D15" s="2" t="s">
        <v>417</v>
      </c>
    </row>
    <row r="16" spans="1:4" ht="12.75">
      <c r="A16" s="1">
        <v>17</v>
      </c>
      <c r="B16" s="2" t="s">
        <v>1259</v>
      </c>
      <c r="C16" s="2" t="s">
        <v>418</v>
      </c>
      <c r="D16" s="2" t="s">
        <v>419</v>
      </c>
    </row>
    <row r="17" spans="1:4" ht="12.75">
      <c r="A17" s="1">
        <v>18</v>
      </c>
      <c r="B17" s="2" t="s">
        <v>1262</v>
      </c>
      <c r="C17" s="2" t="s">
        <v>420</v>
      </c>
      <c r="D17" s="2" t="s">
        <v>419</v>
      </c>
    </row>
    <row r="18" spans="1:4" ht="12.75">
      <c r="A18" s="1">
        <v>19</v>
      </c>
      <c r="B18" s="2" t="s">
        <v>1256</v>
      </c>
      <c r="C18" s="2" t="s">
        <v>421</v>
      </c>
      <c r="D18" s="2" t="s">
        <v>422</v>
      </c>
    </row>
    <row r="19" spans="1:4" ht="12.75">
      <c r="A19" s="1">
        <v>20</v>
      </c>
      <c r="B19" s="2" t="s">
        <v>1259</v>
      </c>
      <c r="C19" s="2" t="s">
        <v>423</v>
      </c>
      <c r="D19" s="2" t="s">
        <v>422</v>
      </c>
    </row>
    <row r="20" spans="1:4" ht="12.75">
      <c r="A20" s="1">
        <v>21</v>
      </c>
      <c r="B20" s="2" t="s">
        <v>1262</v>
      </c>
      <c r="C20" s="2" t="s">
        <v>424</v>
      </c>
      <c r="D20" s="2" t="s">
        <v>425</v>
      </c>
    </row>
    <row r="21" spans="1:4" ht="12.75">
      <c r="A21" s="1">
        <v>22</v>
      </c>
      <c r="B21" s="2" t="s">
        <v>1262</v>
      </c>
      <c r="C21" s="2" t="s">
        <v>426</v>
      </c>
      <c r="D21" s="2" t="s">
        <v>427</v>
      </c>
    </row>
    <row r="22" spans="1:4" ht="12.75">
      <c r="A22" s="1">
        <v>25</v>
      </c>
      <c r="B22" s="2" t="s">
        <v>1256</v>
      </c>
      <c r="C22" s="2" t="s">
        <v>428</v>
      </c>
      <c r="D22" s="2" t="s">
        <v>429</v>
      </c>
    </row>
    <row r="23" spans="1:4" ht="12.75">
      <c r="A23" s="1">
        <v>26</v>
      </c>
      <c r="B23" s="2" t="s">
        <v>1259</v>
      </c>
      <c r="C23" s="2" t="s">
        <v>430</v>
      </c>
      <c r="D23" s="2" t="s">
        <v>440</v>
      </c>
    </row>
    <row r="24" spans="1:4" ht="12.75">
      <c r="A24" s="1">
        <v>27</v>
      </c>
      <c r="B24" s="2" t="s">
        <v>1262</v>
      </c>
      <c r="C24" s="2" t="s">
        <v>441</v>
      </c>
      <c r="D24" s="2" t="s">
        <v>429</v>
      </c>
    </row>
    <row r="25" spans="1:4" ht="12.75">
      <c r="A25" s="1">
        <v>30</v>
      </c>
      <c r="B25" s="2" t="s">
        <v>1256</v>
      </c>
      <c r="C25" s="2" t="s">
        <v>442</v>
      </c>
      <c r="D25" s="2" t="s">
        <v>443</v>
      </c>
    </row>
    <row r="26" spans="1:4" ht="12.75">
      <c r="A26" s="1">
        <v>31</v>
      </c>
      <c r="B26" s="2" t="s">
        <v>1259</v>
      </c>
      <c r="C26" s="2" t="s">
        <v>444</v>
      </c>
      <c r="D26" s="2" t="s">
        <v>445</v>
      </c>
    </row>
    <row r="27" spans="1:4" ht="12.75">
      <c r="A27" s="1">
        <v>32</v>
      </c>
      <c r="B27" s="2" t="s">
        <v>1262</v>
      </c>
      <c r="C27" s="2" t="s">
        <v>446</v>
      </c>
      <c r="D27" s="2" t="s">
        <v>445</v>
      </c>
    </row>
    <row r="28" spans="1:4" ht="12.75">
      <c r="A28" s="1">
        <v>33</v>
      </c>
      <c r="B28" s="2" t="s">
        <v>1259</v>
      </c>
      <c r="C28" s="2" t="s">
        <v>447</v>
      </c>
      <c r="D28" s="2" t="s">
        <v>448</v>
      </c>
    </row>
    <row r="29" spans="1:4" ht="12.75">
      <c r="A29" s="1">
        <v>34</v>
      </c>
      <c r="B29" s="2" t="s">
        <v>1262</v>
      </c>
      <c r="C29" s="2" t="s">
        <v>449</v>
      </c>
      <c r="D29" s="2" t="s">
        <v>448</v>
      </c>
    </row>
    <row r="30" spans="1:4" ht="12.75">
      <c r="A30" s="1">
        <v>35</v>
      </c>
      <c r="B30" s="2" t="s">
        <v>1259</v>
      </c>
      <c r="C30" s="2" t="s">
        <v>450</v>
      </c>
      <c r="D30" s="2" t="s">
        <v>451</v>
      </c>
    </row>
    <row r="31" spans="1:4" ht="12.75">
      <c r="A31" s="1">
        <v>36</v>
      </c>
      <c r="B31" s="2" t="s">
        <v>1262</v>
      </c>
      <c r="C31" s="2" t="s">
        <v>452</v>
      </c>
      <c r="D31" s="2" t="s">
        <v>451</v>
      </c>
    </row>
    <row r="32" spans="1:4" ht="12.75">
      <c r="A32" s="1">
        <v>37</v>
      </c>
      <c r="B32" s="2" t="s">
        <v>1256</v>
      </c>
      <c r="C32" s="2" t="s">
        <v>453</v>
      </c>
      <c r="D32" s="2" t="s">
        <v>454</v>
      </c>
    </row>
    <row r="33" spans="1:4" ht="12.75">
      <c r="A33" s="1">
        <v>38</v>
      </c>
      <c r="B33" s="2" t="s">
        <v>1259</v>
      </c>
      <c r="C33" s="2" t="s">
        <v>455</v>
      </c>
      <c r="D33" s="2" t="s">
        <v>456</v>
      </c>
    </row>
    <row r="34" spans="1:4" ht="12.75">
      <c r="A34" s="1">
        <v>39</v>
      </c>
      <c r="B34" s="2" t="s">
        <v>1262</v>
      </c>
      <c r="C34" s="2" t="s">
        <v>457</v>
      </c>
      <c r="D34" s="2" t="s">
        <v>458</v>
      </c>
    </row>
    <row r="35" spans="1:4" ht="12.75">
      <c r="A35" s="1">
        <v>40</v>
      </c>
      <c r="B35" s="2" t="s">
        <v>1259</v>
      </c>
      <c r="C35" s="2" t="s">
        <v>459</v>
      </c>
      <c r="D35" s="2" t="s">
        <v>460</v>
      </c>
    </row>
    <row r="36" spans="1:4" ht="12.75">
      <c r="A36" s="1">
        <v>41</v>
      </c>
      <c r="B36" s="2" t="s">
        <v>1262</v>
      </c>
      <c r="C36" s="2" t="s">
        <v>461</v>
      </c>
      <c r="D36" s="2" t="s">
        <v>460</v>
      </c>
    </row>
    <row r="37" spans="1:4" ht="12.75">
      <c r="A37" s="1">
        <v>42</v>
      </c>
      <c r="B37" s="2" t="s">
        <v>1256</v>
      </c>
      <c r="C37" s="2" t="s">
        <v>462</v>
      </c>
      <c r="D37" s="2" t="s">
        <v>463</v>
      </c>
    </row>
    <row r="38" spans="1:4" ht="12.75">
      <c r="A38" s="1">
        <v>43</v>
      </c>
      <c r="B38" s="2" t="s">
        <v>1259</v>
      </c>
      <c r="C38" s="2" t="s">
        <v>464</v>
      </c>
      <c r="D38" s="2" t="s">
        <v>463</v>
      </c>
    </row>
    <row r="39" spans="1:4" ht="12.75">
      <c r="A39" s="1">
        <v>44</v>
      </c>
      <c r="B39" s="2" t="s">
        <v>1262</v>
      </c>
      <c r="C39" s="2" t="s">
        <v>465</v>
      </c>
      <c r="D39" s="2" t="s">
        <v>463</v>
      </c>
    </row>
    <row r="40" spans="1:4" ht="12.75">
      <c r="A40" s="1">
        <v>46</v>
      </c>
      <c r="B40" s="2" t="s">
        <v>1256</v>
      </c>
      <c r="C40" s="2" t="s">
        <v>466</v>
      </c>
      <c r="D40" s="2" t="s">
        <v>467</v>
      </c>
    </row>
    <row r="41" spans="1:4" ht="12.75">
      <c r="A41" s="1">
        <v>47</v>
      </c>
      <c r="B41" s="2" t="s">
        <v>1259</v>
      </c>
      <c r="C41" s="2" t="s">
        <v>468</v>
      </c>
      <c r="D41" s="2" t="s">
        <v>469</v>
      </c>
    </row>
    <row r="42" spans="1:4" ht="12.75">
      <c r="A42" s="1">
        <v>48</v>
      </c>
      <c r="B42" s="2" t="s">
        <v>1262</v>
      </c>
      <c r="C42" s="2" t="s">
        <v>470</v>
      </c>
      <c r="D42" s="2" t="s">
        <v>469</v>
      </c>
    </row>
    <row r="43" spans="1:4" ht="12.75">
      <c r="A43" s="1">
        <v>49</v>
      </c>
      <c r="B43" s="2" t="s">
        <v>1259</v>
      </c>
      <c r="C43" s="2" t="s">
        <v>471</v>
      </c>
      <c r="D43" s="2" t="s">
        <v>472</v>
      </c>
    </row>
    <row r="44" spans="1:4" ht="12.75">
      <c r="A44" s="1">
        <v>50</v>
      </c>
      <c r="B44" s="2" t="s">
        <v>1262</v>
      </c>
      <c r="C44" s="2" t="s">
        <v>473</v>
      </c>
      <c r="D44" s="2" t="s">
        <v>472</v>
      </c>
    </row>
    <row r="45" spans="1:4" ht="12.75">
      <c r="A45" s="1">
        <v>51</v>
      </c>
      <c r="B45" s="2" t="s">
        <v>1256</v>
      </c>
      <c r="C45" s="2" t="s">
        <v>474</v>
      </c>
      <c r="D45" s="2" t="s">
        <v>475</v>
      </c>
    </row>
    <row r="46" spans="1:4" ht="12.75">
      <c r="A46" s="1">
        <v>52</v>
      </c>
      <c r="B46" s="2" t="s">
        <v>1259</v>
      </c>
      <c r="C46" s="2" t="s">
        <v>476</v>
      </c>
      <c r="D46" s="2" t="s">
        <v>477</v>
      </c>
    </row>
    <row r="47" spans="1:4" ht="12.75">
      <c r="A47" s="1">
        <v>53</v>
      </c>
      <c r="B47" s="2" t="s">
        <v>1262</v>
      </c>
      <c r="C47" s="2" t="s">
        <v>478</v>
      </c>
      <c r="D47" s="2" t="s">
        <v>479</v>
      </c>
    </row>
    <row r="48" spans="1:4" ht="12.75">
      <c r="A48" s="1">
        <v>54</v>
      </c>
      <c r="B48" s="2" t="s">
        <v>1262</v>
      </c>
      <c r="C48" s="2" t="s">
        <v>480</v>
      </c>
      <c r="D48" s="2" t="s">
        <v>481</v>
      </c>
    </row>
    <row r="49" spans="1:4" ht="12.75">
      <c r="A49" s="1">
        <v>55</v>
      </c>
      <c r="B49" s="2" t="s">
        <v>1262</v>
      </c>
      <c r="C49" s="2" t="s">
        <v>482</v>
      </c>
      <c r="D49" s="2" t="s">
        <v>483</v>
      </c>
    </row>
    <row r="50" spans="1:4" ht="12.75">
      <c r="A50" s="1">
        <v>56</v>
      </c>
      <c r="B50" s="2" t="s">
        <v>1259</v>
      </c>
      <c r="C50" s="2" t="s">
        <v>484</v>
      </c>
      <c r="D50" s="2" t="s">
        <v>485</v>
      </c>
    </row>
    <row r="51" spans="1:4" ht="12.75">
      <c r="A51" s="1">
        <v>57</v>
      </c>
      <c r="B51" s="2" t="s">
        <v>1262</v>
      </c>
      <c r="C51" s="2" t="s">
        <v>486</v>
      </c>
      <c r="D51" s="2" t="s">
        <v>487</v>
      </c>
    </row>
    <row r="52" spans="1:4" ht="12.75">
      <c r="A52" s="1">
        <v>58</v>
      </c>
      <c r="B52" s="2" t="s">
        <v>1262</v>
      </c>
      <c r="C52" s="2" t="s">
        <v>488</v>
      </c>
      <c r="D52" s="2" t="s">
        <v>489</v>
      </c>
    </row>
    <row r="53" spans="1:4" ht="12.75">
      <c r="A53" s="1">
        <v>59</v>
      </c>
      <c r="B53" s="2" t="s">
        <v>1259</v>
      </c>
      <c r="C53" s="2" t="s">
        <v>490</v>
      </c>
      <c r="D53" s="2" t="s">
        <v>491</v>
      </c>
    </row>
    <row r="54" spans="1:4" ht="12.75">
      <c r="A54" s="1">
        <v>60</v>
      </c>
      <c r="B54" s="2" t="s">
        <v>1262</v>
      </c>
      <c r="C54" s="2" t="s">
        <v>492</v>
      </c>
      <c r="D54" s="2" t="s">
        <v>491</v>
      </c>
    </row>
    <row r="55" spans="1:4" ht="12.75">
      <c r="A55" s="1">
        <v>61</v>
      </c>
      <c r="B55" s="2" t="s">
        <v>1259</v>
      </c>
      <c r="C55" s="2" t="s">
        <v>493</v>
      </c>
      <c r="D55" s="2" t="s">
        <v>494</v>
      </c>
    </row>
    <row r="56" spans="1:4" ht="12.75">
      <c r="A56" s="1">
        <v>62</v>
      </c>
      <c r="B56" s="2" t="s">
        <v>1262</v>
      </c>
      <c r="C56" s="2" t="s">
        <v>495</v>
      </c>
      <c r="D56" s="2" t="s">
        <v>494</v>
      </c>
    </row>
    <row r="57" spans="1:4" ht="12.75">
      <c r="A57" s="1">
        <v>63</v>
      </c>
      <c r="B57" s="2" t="s">
        <v>1259</v>
      </c>
      <c r="C57" s="2" t="s">
        <v>496</v>
      </c>
      <c r="D57" s="2" t="s">
        <v>497</v>
      </c>
    </row>
    <row r="58" spans="1:4" ht="12.75">
      <c r="A58" s="1">
        <v>64</v>
      </c>
      <c r="B58" s="2" t="s">
        <v>1262</v>
      </c>
      <c r="C58" s="2" t="s">
        <v>498</v>
      </c>
      <c r="D58" s="2" t="s">
        <v>497</v>
      </c>
    </row>
    <row r="59" spans="1:4" ht="12.75">
      <c r="A59" s="1">
        <v>67</v>
      </c>
      <c r="B59" s="2" t="s">
        <v>1256</v>
      </c>
      <c r="C59" s="2" t="s">
        <v>499</v>
      </c>
      <c r="D59" s="2" t="s">
        <v>500</v>
      </c>
    </row>
    <row r="60" spans="1:4" ht="12.75">
      <c r="A60" s="1">
        <v>68</v>
      </c>
      <c r="B60" s="2" t="s">
        <v>1259</v>
      </c>
      <c r="C60" s="2" t="s">
        <v>501</v>
      </c>
      <c r="D60" s="2" t="s">
        <v>502</v>
      </c>
    </row>
    <row r="61" spans="1:4" ht="12.75">
      <c r="A61" s="1">
        <v>69</v>
      </c>
      <c r="B61" s="2" t="s">
        <v>1262</v>
      </c>
      <c r="C61" s="2" t="s">
        <v>503</v>
      </c>
      <c r="D61" s="2" t="s">
        <v>504</v>
      </c>
    </row>
    <row r="62" spans="1:4" ht="12.75">
      <c r="A62" s="1">
        <v>70</v>
      </c>
      <c r="B62" s="2" t="s">
        <v>1262</v>
      </c>
      <c r="C62" s="2" t="s">
        <v>505</v>
      </c>
      <c r="D62" s="2" t="s">
        <v>506</v>
      </c>
    </row>
    <row r="63" spans="1:4" ht="12.75">
      <c r="A63" s="1">
        <v>71</v>
      </c>
      <c r="B63" s="2" t="s">
        <v>1262</v>
      </c>
      <c r="C63" s="2" t="s">
        <v>507</v>
      </c>
      <c r="D63" s="2" t="s">
        <v>508</v>
      </c>
    </row>
    <row r="64" spans="1:4" ht="12.75">
      <c r="A64" s="1">
        <v>72</v>
      </c>
      <c r="B64" s="2" t="s">
        <v>1259</v>
      </c>
      <c r="C64" s="2" t="s">
        <v>509</v>
      </c>
      <c r="D64" s="2" t="s">
        <v>510</v>
      </c>
    </row>
    <row r="65" spans="1:4" ht="12.75">
      <c r="A65" s="1">
        <v>73</v>
      </c>
      <c r="B65" s="2" t="s">
        <v>1262</v>
      </c>
      <c r="C65" s="2" t="s">
        <v>511</v>
      </c>
      <c r="D65" s="2" t="s">
        <v>510</v>
      </c>
    </row>
    <row r="66" spans="1:4" ht="12.75">
      <c r="A66" s="1">
        <v>74</v>
      </c>
      <c r="B66" s="2" t="s">
        <v>1259</v>
      </c>
      <c r="C66" s="2" t="s">
        <v>512</v>
      </c>
      <c r="D66" s="2" t="s">
        <v>513</v>
      </c>
    </row>
    <row r="67" spans="1:4" ht="12.75">
      <c r="A67" s="1">
        <v>75</v>
      </c>
      <c r="B67" s="2" t="s">
        <v>1262</v>
      </c>
      <c r="C67" s="2" t="s">
        <v>514</v>
      </c>
      <c r="D67" s="2" t="s">
        <v>515</v>
      </c>
    </row>
    <row r="68" spans="1:4" ht="12.75">
      <c r="A68" s="1">
        <v>76</v>
      </c>
      <c r="B68" s="2" t="s">
        <v>1262</v>
      </c>
      <c r="C68" s="2" t="s">
        <v>516</v>
      </c>
      <c r="D68" s="2" t="s">
        <v>517</v>
      </c>
    </row>
    <row r="69" spans="1:4" ht="12.75">
      <c r="A69" s="1">
        <v>77</v>
      </c>
      <c r="B69" s="2" t="s">
        <v>1262</v>
      </c>
      <c r="C69" s="2" t="s">
        <v>518</v>
      </c>
      <c r="D69" s="2" t="s">
        <v>519</v>
      </c>
    </row>
    <row r="70" spans="1:4" ht="12.75">
      <c r="A70" s="1">
        <v>78</v>
      </c>
      <c r="B70" s="2" t="s">
        <v>1259</v>
      </c>
      <c r="C70" s="2" t="s">
        <v>520</v>
      </c>
      <c r="D70" s="2" t="s">
        <v>521</v>
      </c>
    </row>
    <row r="71" spans="1:4" ht="12.75">
      <c r="A71" s="1">
        <v>79</v>
      </c>
      <c r="B71" s="2" t="s">
        <v>1262</v>
      </c>
      <c r="C71" s="2" t="s">
        <v>522</v>
      </c>
      <c r="D71" s="2" t="s">
        <v>523</v>
      </c>
    </row>
    <row r="72" spans="1:4" ht="12.75">
      <c r="A72" s="1">
        <v>80</v>
      </c>
      <c r="B72" s="2" t="s">
        <v>1262</v>
      </c>
      <c r="C72" s="2" t="s">
        <v>524</v>
      </c>
      <c r="D72" s="2" t="s">
        <v>525</v>
      </c>
    </row>
    <row r="73" spans="1:4" ht="12.75">
      <c r="A73" s="1">
        <v>81</v>
      </c>
      <c r="B73" s="2" t="s">
        <v>1262</v>
      </c>
      <c r="C73" s="2" t="s">
        <v>526</v>
      </c>
      <c r="D73" s="2" t="s">
        <v>527</v>
      </c>
    </row>
    <row r="74" spans="1:4" ht="12.75">
      <c r="A74" s="1">
        <v>82</v>
      </c>
      <c r="B74" s="2" t="s">
        <v>1259</v>
      </c>
      <c r="C74" s="2" t="s">
        <v>528</v>
      </c>
      <c r="D74" s="2" t="s">
        <v>529</v>
      </c>
    </row>
    <row r="75" spans="1:4" ht="12.75">
      <c r="A75" s="1">
        <v>83</v>
      </c>
      <c r="B75" s="2" t="s">
        <v>1262</v>
      </c>
      <c r="C75" s="2" t="s">
        <v>530</v>
      </c>
      <c r="D75" s="2" t="s">
        <v>531</v>
      </c>
    </row>
    <row r="76" spans="1:4" ht="12.75">
      <c r="A76" s="1">
        <v>84</v>
      </c>
      <c r="B76" s="2" t="s">
        <v>1262</v>
      </c>
      <c r="C76" s="2" t="s">
        <v>532</v>
      </c>
      <c r="D76" s="2" t="s">
        <v>533</v>
      </c>
    </row>
    <row r="77" spans="1:4" ht="12.75">
      <c r="A77" s="1">
        <v>85</v>
      </c>
      <c r="B77" s="2" t="s">
        <v>1259</v>
      </c>
      <c r="C77" s="2" t="s">
        <v>1407</v>
      </c>
      <c r="D77" s="2" t="s">
        <v>1408</v>
      </c>
    </row>
    <row r="78" spans="1:4" ht="12.75">
      <c r="A78" s="1">
        <v>86</v>
      </c>
      <c r="B78" s="2" t="s">
        <v>1262</v>
      </c>
      <c r="C78" s="2" t="s">
        <v>1409</v>
      </c>
      <c r="D78" s="2" t="s">
        <v>1410</v>
      </c>
    </row>
    <row r="79" spans="1:4" ht="12.75">
      <c r="A79" s="1">
        <v>87</v>
      </c>
      <c r="B79" s="2" t="s">
        <v>1262</v>
      </c>
      <c r="C79" s="2" t="s">
        <v>1411</v>
      </c>
      <c r="D79" s="2" t="s">
        <v>1412</v>
      </c>
    </row>
    <row r="80" spans="1:4" ht="12.75">
      <c r="A80" s="1">
        <v>88</v>
      </c>
      <c r="B80" s="2" t="s">
        <v>1259</v>
      </c>
      <c r="C80" s="2" t="s">
        <v>1413</v>
      </c>
      <c r="D80" s="2" t="s">
        <v>1414</v>
      </c>
    </row>
    <row r="81" spans="1:4" ht="12.75">
      <c r="A81" s="1">
        <v>89</v>
      </c>
      <c r="B81" s="2" t="s">
        <v>1262</v>
      </c>
      <c r="C81" s="2" t="s">
        <v>1415</v>
      </c>
      <c r="D81" s="2" t="s">
        <v>1416</v>
      </c>
    </row>
    <row r="82" spans="1:4" ht="12.75">
      <c r="A82" s="1">
        <v>90</v>
      </c>
      <c r="B82" s="2" t="s">
        <v>1262</v>
      </c>
      <c r="C82" s="2" t="s">
        <v>1417</v>
      </c>
      <c r="D82" s="2" t="s">
        <v>1418</v>
      </c>
    </row>
    <row r="83" spans="1:4" ht="12.75">
      <c r="A83" s="1">
        <v>91</v>
      </c>
      <c r="B83" s="2" t="s">
        <v>1259</v>
      </c>
      <c r="C83" s="2" t="s">
        <v>1419</v>
      </c>
      <c r="D83" s="2" t="s">
        <v>1420</v>
      </c>
    </row>
    <row r="84" spans="1:4" ht="12.75">
      <c r="A84" s="1">
        <v>92</v>
      </c>
      <c r="B84" s="2" t="s">
        <v>1262</v>
      </c>
      <c r="C84" s="2" t="s">
        <v>1421</v>
      </c>
      <c r="D84" s="2" t="s">
        <v>1422</v>
      </c>
    </row>
    <row r="85" spans="1:4" ht="12.75">
      <c r="A85" s="1">
        <v>93</v>
      </c>
      <c r="B85" s="2" t="s">
        <v>1262</v>
      </c>
      <c r="C85" s="2" t="s">
        <v>1423</v>
      </c>
      <c r="D85" s="2" t="s">
        <v>1424</v>
      </c>
    </row>
    <row r="86" spans="1:4" ht="12.75">
      <c r="A86" s="1">
        <v>94</v>
      </c>
      <c r="B86" s="2" t="s">
        <v>1262</v>
      </c>
      <c r="C86" s="2" t="s">
        <v>1425</v>
      </c>
      <c r="D86" s="2" t="s">
        <v>1426</v>
      </c>
    </row>
    <row r="87" spans="1:4" ht="12.75">
      <c r="A87" s="1">
        <v>95</v>
      </c>
      <c r="B87" s="2" t="s">
        <v>1262</v>
      </c>
      <c r="C87" s="2" t="s">
        <v>1427</v>
      </c>
      <c r="D87" s="2" t="s">
        <v>1428</v>
      </c>
    </row>
    <row r="88" spans="1:4" ht="12.75">
      <c r="A88" s="1">
        <v>96</v>
      </c>
      <c r="B88" s="2" t="s">
        <v>1262</v>
      </c>
      <c r="C88" s="2" t="s">
        <v>1429</v>
      </c>
      <c r="D88" s="2" t="s">
        <v>1430</v>
      </c>
    </row>
    <row r="89" spans="1:4" ht="12.75">
      <c r="A89" s="1">
        <v>97</v>
      </c>
      <c r="B89" s="2" t="s">
        <v>1262</v>
      </c>
      <c r="C89" s="2" t="s">
        <v>1431</v>
      </c>
      <c r="D89" s="2" t="s">
        <v>1432</v>
      </c>
    </row>
    <row r="90" spans="1:4" ht="12.75">
      <c r="A90" s="1">
        <v>98</v>
      </c>
      <c r="B90" s="2" t="s">
        <v>1262</v>
      </c>
      <c r="C90" s="2" t="s">
        <v>1433</v>
      </c>
      <c r="D90" s="2" t="s">
        <v>1434</v>
      </c>
    </row>
    <row r="91" spans="1:4" ht="12.75">
      <c r="A91" s="1">
        <v>99</v>
      </c>
      <c r="B91" s="2" t="s">
        <v>1262</v>
      </c>
      <c r="C91" s="2" t="s">
        <v>1435</v>
      </c>
      <c r="D91" s="2" t="s">
        <v>1436</v>
      </c>
    </row>
    <row r="92" spans="1:4" ht="12.75">
      <c r="A92" s="1">
        <v>100</v>
      </c>
      <c r="B92" s="2" t="s">
        <v>1262</v>
      </c>
      <c r="C92" s="2" t="s">
        <v>1437</v>
      </c>
      <c r="D92" s="2" t="s">
        <v>1438</v>
      </c>
    </row>
    <row r="93" spans="1:4" ht="12.75">
      <c r="A93" s="1">
        <v>101</v>
      </c>
      <c r="B93" s="2" t="s">
        <v>1259</v>
      </c>
      <c r="C93" s="2" t="s">
        <v>1439</v>
      </c>
      <c r="D93" s="2" t="s">
        <v>1440</v>
      </c>
    </row>
    <row r="94" spans="1:4" ht="12.75">
      <c r="A94" s="1">
        <v>102</v>
      </c>
      <c r="B94" s="2" t="s">
        <v>1262</v>
      </c>
      <c r="C94" s="2" t="s">
        <v>1441</v>
      </c>
      <c r="D94" s="2" t="s">
        <v>1442</v>
      </c>
    </row>
    <row r="95" spans="1:4" ht="12.75">
      <c r="A95" s="1">
        <v>103</v>
      </c>
      <c r="B95" s="2" t="s">
        <v>1262</v>
      </c>
      <c r="C95" s="2" t="s">
        <v>1443</v>
      </c>
      <c r="D95" s="2" t="s">
        <v>1444</v>
      </c>
    </row>
    <row r="96" spans="1:4" ht="12.75">
      <c r="A96" s="1">
        <v>104</v>
      </c>
      <c r="B96" s="2" t="s">
        <v>1262</v>
      </c>
      <c r="C96" s="2" t="s">
        <v>1445</v>
      </c>
      <c r="D96" s="2" t="s">
        <v>1446</v>
      </c>
    </row>
    <row r="97" spans="1:4" ht="12.75">
      <c r="A97" s="1">
        <v>105</v>
      </c>
      <c r="B97" s="2" t="s">
        <v>1262</v>
      </c>
      <c r="C97" s="2" t="s">
        <v>702</v>
      </c>
      <c r="D97" s="2" t="s">
        <v>703</v>
      </c>
    </row>
    <row r="98" spans="1:4" ht="12.75">
      <c r="A98" s="1">
        <v>106</v>
      </c>
      <c r="B98" s="2" t="s">
        <v>1262</v>
      </c>
      <c r="C98" s="2" t="s">
        <v>704</v>
      </c>
      <c r="D98" s="2" t="s">
        <v>705</v>
      </c>
    </row>
    <row r="99" spans="1:4" ht="12.75">
      <c r="A99" s="1">
        <v>107</v>
      </c>
      <c r="B99" s="2" t="s">
        <v>1262</v>
      </c>
      <c r="C99" s="2" t="s">
        <v>706</v>
      </c>
      <c r="D99" s="2" t="s">
        <v>707</v>
      </c>
    </row>
    <row r="100" spans="1:4" ht="12.75">
      <c r="A100" s="1">
        <v>108</v>
      </c>
      <c r="B100" s="2" t="s">
        <v>1262</v>
      </c>
      <c r="C100" s="2" t="s">
        <v>708</v>
      </c>
      <c r="D100" s="2" t="s">
        <v>709</v>
      </c>
    </row>
    <row r="101" spans="1:4" ht="12.75">
      <c r="A101" s="1">
        <v>109</v>
      </c>
      <c r="B101" s="2" t="s">
        <v>1262</v>
      </c>
      <c r="C101" s="2" t="s">
        <v>710</v>
      </c>
      <c r="D101" s="2" t="s">
        <v>711</v>
      </c>
    </row>
    <row r="102" spans="1:4" ht="12.75">
      <c r="A102" s="1">
        <v>110</v>
      </c>
      <c r="B102" s="2" t="s">
        <v>1256</v>
      </c>
      <c r="C102" s="2" t="s">
        <v>712</v>
      </c>
      <c r="D102" s="2" t="s">
        <v>713</v>
      </c>
    </row>
    <row r="103" spans="1:4" ht="12.75">
      <c r="A103" s="1">
        <v>111</v>
      </c>
      <c r="B103" s="2" t="s">
        <v>1259</v>
      </c>
      <c r="C103" s="2" t="s">
        <v>714</v>
      </c>
      <c r="D103" s="2" t="s">
        <v>713</v>
      </c>
    </row>
    <row r="104" spans="1:4" ht="12.75">
      <c r="A104" s="1">
        <v>112</v>
      </c>
      <c r="B104" s="2" t="s">
        <v>1262</v>
      </c>
      <c r="C104" s="2" t="s">
        <v>715</v>
      </c>
      <c r="D104" s="2" t="s">
        <v>713</v>
      </c>
    </row>
    <row r="105" spans="1:4" ht="12.75">
      <c r="A105" s="1">
        <v>114</v>
      </c>
      <c r="B105" s="2" t="s">
        <v>1256</v>
      </c>
      <c r="C105" s="2" t="s">
        <v>716</v>
      </c>
      <c r="D105" s="2" t="s">
        <v>717</v>
      </c>
    </row>
    <row r="106" spans="1:4" ht="12.75">
      <c r="A106" s="1">
        <v>115</v>
      </c>
      <c r="B106" s="2" t="s">
        <v>1259</v>
      </c>
      <c r="C106" s="2" t="s">
        <v>718</v>
      </c>
      <c r="D106" s="2" t="s">
        <v>719</v>
      </c>
    </row>
    <row r="107" spans="1:4" ht="12.75">
      <c r="A107" s="1">
        <v>116</v>
      </c>
      <c r="B107" s="2" t="s">
        <v>1262</v>
      </c>
      <c r="C107" s="2" t="s">
        <v>720</v>
      </c>
      <c r="D107" s="2" t="s">
        <v>719</v>
      </c>
    </row>
    <row r="108" spans="1:4" ht="12.75">
      <c r="A108" s="1">
        <v>117</v>
      </c>
      <c r="B108" s="2" t="s">
        <v>1259</v>
      </c>
      <c r="C108" s="2" t="s">
        <v>1488</v>
      </c>
      <c r="D108" s="2" t="s">
        <v>1489</v>
      </c>
    </row>
    <row r="109" spans="1:4" ht="12.75">
      <c r="A109" s="1">
        <v>118</v>
      </c>
      <c r="B109" s="2" t="s">
        <v>1262</v>
      </c>
      <c r="C109" s="2" t="s">
        <v>1490</v>
      </c>
      <c r="D109" s="2" t="s">
        <v>1489</v>
      </c>
    </row>
    <row r="110" spans="1:4" ht="12.75">
      <c r="A110" s="1">
        <v>119</v>
      </c>
      <c r="B110" s="2" t="s">
        <v>1259</v>
      </c>
      <c r="C110" s="2" t="s">
        <v>1491</v>
      </c>
      <c r="D110" s="2" t="s">
        <v>1492</v>
      </c>
    </row>
    <row r="111" spans="1:4" ht="12.75">
      <c r="A111" s="1">
        <v>120</v>
      </c>
      <c r="B111" s="2" t="s">
        <v>1262</v>
      </c>
      <c r="C111" s="2" t="s">
        <v>1493</v>
      </c>
      <c r="D111" s="2" t="s">
        <v>1492</v>
      </c>
    </row>
    <row r="112" spans="1:4" ht="12.75">
      <c r="A112" s="1">
        <v>121</v>
      </c>
      <c r="B112" s="2" t="s">
        <v>1259</v>
      </c>
      <c r="C112" s="2" t="s">
        <v>1494</v>
      </c>
      <c r="D112" s="2" t="s">
        <v>1495</v>
      </c>
    </row>
    <row r="113" spans="1:4" ht="12.75">
      <c r="A113" s="1">
        <v>122</v>
      </c>
      <c r="B113" s="2" t="s">
        <v>1262</v>
      </c>
      <c r="C113" s="2" t="s">
        <v>1496</v>
      </c>
      <c r="D113" s="2" t="s">
        <v>1495</v>
      </c>
    </row>
    <row r="114" spans="1:4" ht="12.75">
      <c r="A114" s="1">
        <v>123</v>
      </c>
      <c r="B114" s="2" t="s">
        <v>1259</v>
      </c>
      <c r="C114" s="2" t="s">
        <v>1497</v>
      </c>
      <c r="D114" s="2" t="s">
        <v>1498</v>
      </c>
    </row>
    <row r="115" spans="1:4" ht="12.75">
      <c r="A115" s="1">
        <v>124</v>
      </c>
      <c r="B115" s="2" t="s">
        <v>1262</v>
      </c>
      <c r="C115" s="2" t="s">
        <v>1499</v>
      </c>
      <c r="D115" s="2" t="s">
        <v>1500</v>
      </c>
    </row>
    <row r="116" spans="1:4" ht="12.75">
      <c r="A116" s="1">
        <v>125</v>
      </c>
      <c r="B116" s="2" t="s">
        <v>1262</v>
      </c>
      <c r="C116" s="2" t="s">
        <v>1501</v>
      </c>
      <c r="D116" s="2" t="s">
        <v>1502</v>
      </c>
    </row>
    <row r="117" spans="1:4" ht="12.75">
      <c r="A117" s="1">
        <v>126</v>
      </c>
      <c r="B117" s="2" t="s">
        <v>1262</v>
      </c>
      <c r="C117" s="2" t="s">
        <v>1503</v>
      </c>
      <c r="D117" s="2" t="s">
        <v>1504</v>
      </c>
    </row>
    <row r="118" spans="1:4" ht="12.75">
      <c r="A118" s="1">
        <v>127</v>
      </c>
      <c r="B118" s="2" t="s">
        <v>1262</v>
      </c>
      <c r="C118" s="2" t="s">
        <v>1505</v>
      </c>
      <c r="D118" s="2" t="s">
        <v>1506</v>
      </c>
    </row>
    <row r="119" spans="1:4" ht="12.75">
      <c r="A119" s="1">
        <v>128</v>
      </c>
      <c r="B119" s="2" t="s">
        <v>1259</v>
      </c>
      <c r="C119" s="2" t="s">
        <v>1507</v>
      </c>
      <c r="D119" s="2" t="s">
        <v>1508</v>
      </c>
    </row>
    <row r="120" spans="1:4" ht="12.75">
      <c r="A120" s="1">
        <v>129</v>
      </c>
      <c r="B120" s="2" t="s">
        <v>1262</v>
      </c>
      <c r="C120" s="2" t="s">
        <v>1509</v>
      </c>
      <c r="D120" s="2" t="s">
        <v>1508</v>
      </c>
    </row>
    <row r="121" spans="1:4" ht="12.75">
      <c r="A121" s="1">
        <v>130</v>
      </c>
      <c r="B121" s="2" t="s">
        <v>1259</v>
      </c>
      <c r="C121" s="2" t="s">
        <v>1510</v>
      </c>
      <c r="D121" s="2" t="s">
        <v>1511</v>
      </c>
    </row>
    <row r="122" spans="1:4" ht="12.75">
      <c r="A122" s="1">
        <v>131</v>
      </c>
      <c r="B122" s="2" t="s">
        <v>1262</v>
      </c>
      <c r="C122" s="2" t="s">
        <v>1512</v>
      </c>
      <c r="D122" s="2" t="s">
        <v>1513</v>
      </c>
    </row>
    <row r="123" spans="1:4" ht="12.75">
      <c r="A123" s="1">
        <v>132</v>
      </c>
      <c r="B123" s="2" t="s">
        <v>1262</v>
      </c>
      <c r="C123" s="2" t="s">
        <v>1514</v>
      </c>
      <c r="D123" s="2" t="s">
        <v>1515</v>
      </c>
    </row>
    <row r="124" spans="1:4" ht="12.75">
      <c r="A124" s="1">
        <v>133</v>
      </c>
      <c r="B124" s="2" t="s">
        <v>1256</v>
      </c>
      <c r="C124" s="2" t="s">
        <v>1516</v>
      </c>
      <c r="D124" s="2" t="s">
        <v>1517</v>
      </c>
    </row>
    <row r="125" spans="1:4" ht="12.75">
      <c r="A125" s="1">
        <v>134</v>
      </c>
      <c r="B125" s="2" t="s">
        <v>1259</v>
      </c>
      <c r="C125" s="2" t="s">
        <v>1518</v>
      </c>
      <c r="D125" s="2" t="s">
        <v>1519</v>
      </c>
    </row>
    <row r="126" spans="1:4" ht="12.75">
      <c r="A126" s="1">
        <v>135</v>
      </c>
      <c r="B126" s="2" t="s">
        <v>1262</v>
      </c>
      <c r="C126" s="2" t="s">
        <v>1520</v>
      </c>
      <c r="D126" s="2" t="s">
        <v>1519</v>
      </c>
    </row>
    <row r="127" spans="1:4" ht="12.75">
      <c r="A127" s="1">
        <v>136</v>
      </c>
      <c r="B127" s="2" t="s">
        <v>1259</v>
      </c>
      <c r="C127" s="2" t="s">
        <v>1521</v>
      </c>
      <c r="D127" s="2" t="s">
        <v>1522</v>
      </c>
    </row>
    <row r="128" spans="1:4" ht="12.75">
      <c r="A128" s="1">
        <v>137</v>
      </c>
      <c r="B128" s="2" t="s">
        <v>1262</v>
      </c>
      <c r="C128" s="2" t="s">
        <v>1523</v>
      </c>
      <c r="D128" s="2" t="s">
        <v>1524</v>
      </c>
    </row>
    <row r="129" spans="1:4" ht="12.75">
      <c r="A129" s="1">
        <v>138</v>
      </c>
      <c r="B129" s="2" t="s">
        <v>1262</v>
      </c>
      <c r="C129" s="2" t="s">
        <v>1525</v>
      </c>
      <c r="D129" s="2" t="s">
        <v>1526</v>
      </c>
    </row>
    <row r="130" spans="1:4" ht="12.75">
      <c r="A130" s="1">
        <v>139</v>
      </c>
      <c r="B130" s="2" t="s">
        <v>1262</v>
      </c>
      <c r="C130" s="2" t="s">
        <v>1527</v>
      </c>
      <c r="D130" s="2" t="s">
        <v>1528</v>
      </c>
    </row>
    <row r="131" spans="1:4" ht="12.75">
      <c r="A131" s="1">
        <v>140</v>
      </c>
      <c r="B131" s="2" t="s">
        <v>1262</v>
      </c>
      <c r="C131" s="2" t="s">
        <v>1529</v>
      </c>
      <c r="D131" s="2" t="s">
        <v>1530</v>
      </c>
    </row>
    <row r="132" spans="1:4" ht="12.75">
      <c r="A132" s="1">
        <v>141</v>
      </c>
      <c r="B132" s="2" t="s">
        <v>1259</v>
      </c>
      <c r="C132" s="2" t="s">
        <v>1531</v>
      </c>
      <c r="D132" s="2" t="s">
        <v>1532</v>
      </c>
    </row>
    <row r="133" spans="1:4" ht="12.75">
      <c r="A133" s="1">
        <v>142</v>
      </c>
      <c r="B133" s="2" t="s">
        <v>1262</v>
      </c>
      <c r="C133" s="2" t="s">
        <v>1533</v>
      </c>
      <c r="D133" s="2" t="s">
        <v>1532</v>
      </c>
    </row>
    <row r="134" spans="1:4" ht="12.75">
      <c r="A134" s="1">
        <v>144</v>
      </c>
      <c r="B134" s="2" t="s">
        <v>1256</v>
      </c>
      <c r="C134" s="2" t="s">
        <v>1534</v>
      </c>
      <c r="D134" s="2" t="s">
        <v>1535</v>
      </c>
    </row>
    <row r="135" spans="1:4" ht="12.75">
      <c r="A135" s="1">
        <v>145</v>
      </c>
      <c r="B135" s="2" t="s">
        <v>1259</v>
      </c>
      <c r="C135" s="2" t="s">
        <v>1536</v>
      </c>
      <c r="D135" s="2" t="s">
        <v>1537</v>
      </c>
    </row>
    <row r="136" spans="1:4" ht="12.75">
      <c r="A136" s="1">
        <v>146</v>
      </c>
      <c r="B136" s="2" t="s">
        <v>1262</v>
      </c>
      <c r="C136" s="2" t="s">
        <v>1538</v>
      </c>
      <c r="D136" s="2" t="s">
        <v>1537</v>
      </c>
    </row>
    <row r="137" spans="1:4" ht="12.75">
      <c r="A137" s="1">
        <v>147</v>
      </c>
      <c r="B137" s="2" t="s">
        <v>1259</v>
      </c>
      <c r="C137" s="2" t="s">
        <v>1539</v>
      </c>
      <c r="D137" s="2" t="s">
        <v>1540</v>
      </c>
    </row>
    <row r="138" spans="1:4" ht="12.75">
      <c r="A138" s="1">
        <v>148</v>
      </c>
      <c r="B138" s="2" t="s">
        <v>1262</v>
      </c>
      <c r="C138" s="2" t="s">
        <v>1541</v>
      </c>
      <c r="D138" s="2" t="s">
        <v>1540</v>
      </c>
    </row>
    <row r="139" spans="1:4" ht="12.75">
      <c r="A139" s="1">
        <v>149</v>
      </c>
      <c r="B139" s="2" t="s">
        <v>1259</v>
      </c>
      <c r="C139" s="2" t="s">
        <v>1542</v>
      </c>
      <c r="D139" s="2" t="s">
        <v>1543</v>
      </c>
    </row>
    <row r="140" spans="1:4" ht="12.75">
      <c r="A140" s="1">
        <v>150</v>
      </c>
      <c r="B140" s="2" t="s">
        <v>1262</v>
      </c>
      <c r="C140" s="2" t="s">
        <v>1544</v>
      </c>
      <c r="D140" s="2" t="s">
        <v>1543</v>
      </c>
    </row>
    <row r="141" spans="1:4" ht="12.75">
      <c r="A141" s="1">
        <v>152</v>
      </c>
      <c r="B141" s="2" t="s">
        <v>1256</v>
      </c>
      <c r="C141" s="2" t="s">
        <v>1545</v>
      </c>
      <c r="D141" s="2" t="s">
        <v>1546</v>
      </c>
    </row>
    <row r="142" spans="1:4" ht="12.75">
      <c r="A142" s="1">
        <v>153</v>
      </c>
      <c r="B142" s="2" t="s">
        <v>1259</v>
      </c>
      <c r="C142" s="2" t="s">
        <v>1547</v>
      </c>
      <c r="D142" s="2" t="s">
        <v>1548</v>
      </c>
    </row>
    <row r="143" spans="1:4" ht="12.75">
      <c r="A143" s="1">
        <v>154</v>
      </c>
      <c r="B143" s="2" t="s">
        <v>1262</v>
      </c>
      <c r="C143" s="2" t="s">
        <v>1549</v>
      </c>
      <c r="D143" s="2" t="s">
        <v>1548</v>
      </c>
    </row>
    <row r="144" spans="1:4" ht="12.75">
      <c r="A144" s="1">
        <v>155</v>
      </c>
      <c r="B144" s="2" t="s">
        <v>1259</v>
      </c>
      <c r="C144" s="2" t="s">
        <v>1550</v>
      </c>
      <c r="D144" s="2" t="s">
        <v>1551</v>
      </c>
    </row>
    <row r="145" spans="1:4" ht="12.75">
      <c r="A145" s="1">
        <v>156</v>
      </c>
      <c r="B145" s="2" t="s">
        <v>1262</v>
      </c>
      <c r="C145" s="2" t="s">
        <v>1552</v>
      </c>
      <c r="D145" s="2" t="s">
        <v>1551</v>
      </c>
    </row>
    <row r="146" spans="1:4" ht="12.75">
      <c r="A146" s="1">
        <v>157</v>
      </c>
      <c r="B146" s="2" t="s">
        <v>1259</v>
      </c>
      <c r="C146" s="2" t="s">
        <v>1553</v>
      </c>
      <c r="D146" s="2" t="s">
        <v>1554</v>
      </c>
    </row>
    <row r="147" spans="1:4" ht="12.75">
      <c r="A147" s="1">
        <v>158</v>
      </c>
      <c r="B147" s="2" t="s">
        <v>1262</v>
      </c>
      <c r="C147" s="2" t="s">
        <v>1555</v>
      </c>
      <c r="D147" s="2" t="s">
        <v>1554</v>
      </c>
    </row>
    <row r="148" spans="1:4" ht="12.75">
      <c r="A148" s="1">
        <v>159</v>
      </c>
      <c r="B148" s="2" t="s">
        <v>1259</v>
      </c>
      <c r="C148" s="2" t="s">
        <v>1556</v>
      </c>
      <c r="D148" s="2" t="s">
        <v>1557</v>
      </c>
    </row>
    <row r="149" spans="1:4" ht="12.75">
      <c r="A149" s="1">
        <v>160</v>
      </c>
      <c r="B149" s="2" t="s">
        <v>1262</v>
      </c>
      <c r="C149" s="2" t="s">
        <v>1558</v>
      </c>
      <c r="D149" s="2" t="s">
        <v>1557</v>
      </c>
    </row>
    <row r="150" spans="1:4" ht="12.75">
      <c r="A150" s="1">
        <v>161</v>
      </c>
      <c r="B150" s="2" t="s">
        <v>1259</v>
      </c>
      <c r="C150" s="2" t="s">
        <v>1559</v>
      </c>
      <c r="D150" s="2" t="s">
        <v>1563</v>
      </c>
    </row>
    <row r="151" spans="1:4" ht="12.75">
      <c r="A151" s="1">
        <v>162</v>
      </c>
      <c r="B151" s="2" t="s">
        <v>1262</v>
      </c>
      <c r="C151" s="2" t="s">
        <v>1564</v>
      </c>
      <c r="D151" s="2" t="s">
        <v>1565</v>
      </c>
    </row>
    <row r="152" spans="1:4" ht="12.75">
      <c r="A152" s="1">
        <v>163</v>
      </c>
      <c r="B152" s="2" t="s">
        <v>1262</v>
      </c>
      <c r="C152" s="2" t="s">
        <v>1566</v>
      </c>
      <c r="D152" s="2" t="s">
        <v>1567</v>
      </c>
    </row>
    <row r="153" spans="1:4" ht="12.75">
      <c r="A153" s="1">
        <v>165</v>
      </c>
      <c r="B153" s="2" t="s">
        <v>1256</v>
      </c>
      <c r="C153" s="2" t="s">
        <v>1568</v>
      </c>
      <c r="D153" s="2" t="s">
        <v>1569</v>
      </c>
    </row>
    <row r="154" spans="1:4" ht="12.75">
      <c r="A154" s="1">
        <v>166</v>
      </c>
      <c r="B154" s="2" t="s">
        <v>1259</v>
      </c>
      <c r="C154" s="2" t="s">
        <v>1570</v>
      </c>
      <c r="D154" s="2" t="s">
        <v>1571</v>
      </c>
    </row>
    <row r="155" spans="1:4" ht="12.75">
      <c r="A155" s="1">
        <v>167</v>
      </c>
      <c r="B155" s="2" t="s">
        <v>1262</v>
      </c>
      <c r="C155" s="2" t="s">
        <v>1572</v>
      </c>
      <c r="D155" s="2" t="s">
        <v>1573</v>
      </c>
    </row>
    <row r="156" spans="1:4" ht="12.75">
      <c r="A156" s="1">
        <v>168</v>
      </c>
      <c r="B156" s="2" t="s">
        <v>1262</v>
      </c>
      <c r="C156" s="2" t="s">
        <v>1574</v>
      </c>
      <c r="D156" s="2" t="s">
        <v>1575</v>
      </c>
    </row>
    <row r="157" spans="1:4" ht="12.75">
      <c r="A157" s="1">
        <v>169</v>
      </c>
      <c r="B157" s="2" t="s">
        <v>1259</v>
      </c>
      <c r="C157" s="2" t="s">
        <v>1576</v>
      </c>
      <c r="D157" s="2" t="s">
        <v>1577</v>
      </c>
    </row>
    <row r="158" spans="1:4" ht="12.75">
      <c r="A158" s="1">
        <v>170</v>
      </c>
      <c r="B158" s="2" t="s">
        <v>1262</v>
      </c>
      <c r="C158" s="2" t="s">
        <v>1578</v>
      </c>
      <c r="D158" s="2" t="s">
        <v>1579</v>
      </c>
    </row>
    <row r="159" spans="1:4" ht="12.75">
      <c r="A159" s="1">
        <v>171</v>
      </c>
      <c r="B159" s="2" t="s">
        <v>1262</v>
      </c>
      <c r="C159" s="2" t="s">
        <v>1580</v>
      </c>
      <c r="D159" s="2" t="s">
        <v>1581</v>
      </c>
    </row>
    <row r="160" spans="1:4" ht="12.75">
      <c r="A160" s="1">
        <v>172</v>
      </c>
      <c r="B160" s="2" t="s">
        <v>1262</v>
      </c>
      <c r="C160" s="2" t="s">
        <v>1582</v>
      </c>
      <c r="D160" s="2" t="s">
        <v>1583</v>
      </c>
    </row>
    <row r="161" spans="1:4" ht="12.75">
      <c r="A161" s="1">
        <v>173</v>
      </c>
      <c r="B161" s="2" t="s">
        <v>1262</v>
      </c>
      <c r="C161" s="2" t="s">
        <v>1584</v>
      </c>
      <c r="D161" s="2" t="s">
        <v>1585</v>
      </c>
    </row>
    <row r="162" spans="1:4" ht="12.75">
      <c r="A162" s="1">
        <v>174</v>
      </c>
      <c r="B162" s="2" t="s">
        <v>1262</v>
      </c>
      <c r="C162" s="2" t="s">
        <v>1586</v>
      </c>
      <c r="D162" s="2" t="s">
        <v>1587</v>
      </c>
    </row>
    <row r="163" spans="1:4" ht="12.75">
      <c r="A163" s="1">
        <v>175</v>
      </c>
      <c r="B163" s="2" t="s">
        <v>1256</v>
      </c>
      <c r="C163" s="2" t="s">
        <v>1588</v>
      </c>
      <c r="D163" s="2" t="s">
        <v>1589</v>
      </c>
    </row>
    <row r="164" spans="1:4" ht="12.75">
      <c r="A164" s="1">
        <v>176</v>
      </c>
      <c r="B164" s="2" t="s">
        <v>1259</v>
      </c>
      <c r="C164" s="2" t="s">
        <v>1590</v>
      </c>
      <c r="D164" s="2" t="s">
        <v>1591</v>
      </c>
    </row>
    <row r="165" spans="1:4" ht="12.75">
      <c r="A165" s="1">
        <v>177</v>
      </c>
      <c r="B165" s="2" t="s">
        <v>1262</v>
      </c>
      <c r="C165" s="2" t="s">
        <v>1592</v>
      </c>
      <c r="D165" s="2" t="s">
        <v>1593</v>
      </c>
    </row>
    <row r="166" spans="1:4" ht="12.75">
      <c r="A166" s="1">
        <v>178</v>
      </c>
      <c r="B166" s="2" t="s">
        <v>1262</v>
      </c>
      <c r="C166" s="2" t="s">
        <v>1594</v>
      </c>
      <c r="D166" s="2" t="s">
        <v>1595</v>
      </c>
    </row>
    <row r="167" spans="1:4" ht="12.75">
      <c r="A167" s="1">
        <v>179</v>
      </c>
      <c r="B167" s="2" t="s">
        <v>1262</v>
      </c>
      <c r="C167" s="2" t="s">
        <v>1596</v>
      </c>
      <c r="D167" s="2" t="s">
        <v>1597</v>
      </c>
    </row>
    <row r="168" spans="1:4" ht="12.75">
      <c r="A168" s="1">
        <v>180</v>
      </c>
      <c r="B168" s="2" t="s">
        <v>1262</v>
      </c>
      <c r="C168" s="2" t="s">
        <v>1598</v>
      </c>
      <c r="D168" s="2" t="s">
        <v>1599</v>
      </c>
    </row>
    <row r="169" spans="1:4" ht="12.75">
      <c r="A169" s="1">
        <v>181</v>
      </c>
      <c r="B169" s="2" t="s">
        <v>1262</v>
      </c>
      <c r="C169" s="2" t="s">
        <v>1600</v>
      </c>
      <c r="D169" s="2" t="s">
        <v>1398</v>
      </c>
    </row>
    <row r="170" spans="1:4" ht="12.75">
      <c r="A170" s="1">
        <v>182</v>
      </c>
      <c r="B170" s="2" t="s">
        <v>1259</v>
      </c>
      <c r="C170" s="2" t="s">
        <v>1399</v>
      </c>
      <c r="D170" s="2" t="s">
        <v>721</v>
      </c>
    </row>
    <row r="171" spans="1:4" ht="12.75">
      <c r="A171" s="1">
        <v>183</v>
      </c>
      <c r="B171" s="2" t="s">
        <v>1262</v>
      </c>
      <c r="C171" s="2" t="s">
        <v>722</v>
      </c>
      <c r="D171" s="2" t="s">
        <v>723</v>
      </c>
    </row>
    <row r="172" spans="1:4" ht="12.75">
      <c r="A172" s="1">
        <v>184</v>
      </c>
      <c r="B172" s="2" t="s">
        <v>1262</v>
      </c>
      <c r="C172" s="2" t="s">
        <v>724</v>
      </c>
      <c r="D172" s="2" t="s">
        <v>725</v>
      </c>
    </row>
    <row r="173" spans="1:4" ht="12.75">
      <c r="A173" s="1">
        <v>185</v>
      </c>
      <c r="B173" s="2" t="s">
        <v>1262</v>
      </c>
      <c r="C173" s="2" t="s">
        <v>726</v>
      </c>
      <c r="D173" s="2" t="s">
        <v>727</v>
      </c>
    </row>
    <row r="174" spans="1:4" ht="12.75">
      <c r="A174" s="1">
        <v>186</v>
      </c>
      <c r="B174" s="2" t="s">
        <v>1262</v>
      </c>
      <c r="C174" s="2" t="s">
        <v>728</v>
      </c>
      <c r="D174" s="2" t="s">
        <v>729</v>
      </c>
    </row>
    <row r="175" spans="1:4" ht="12.75">
      <c r="A175" s="1">
        <v>187</v>
      </c>
      <c r="B175" s="2" t="s">
        <v>1262</v>
      </c>
      <c r="C175" s="2" t="s">
        <v>730</v>
      </c>
      <c r="D175" s="2" t="s">
        <v>731</v>
      </c>
    </row>
    <row r="176" spans="1:4" ht="12.75">
      <c r="A176" s="1">
        <v>188</v>
      </c>
      <c r="B176" s="2" t="s">
        <v>1259</v>
      </c>
      <c r="C176" s="2" t="s">
        <v>732</v>
      </c>
      <c r="D176" s="2" t="s">
        <v>733</v>
      </c>
    </row>
    <row r="177" spans="1:4" ht="12.75">
      <c r="A177" s="1">
        <v>189</v>
      </c>
      <c r="B177" s="2" t="s">
        <v>1262</v>
      </c>
      <c r="C177" s="2" t="s">
        <v>734</v>
      </c>
      <c r="D177" s="2" t="s">
        <v>735</v>
      </c>
    </row>
    <row r="178" spans="1:4" ht="12.75">
      <c r="A178" s="1">
        <v>190</v>
      </c>
      <c r="B178" s="2" t="s">
        <v>1262</v>
      </c>
      <c r="C178" s="2" t="s">
        <v>736</v>
      </c>
      <c r="D178" s="2" t="s">
        <v>737</v>
      </c>
    </row>
    <row r="179" spans="1:4" ht="12.75">
      <c r="A179" s="1">
        <v>191</v>
      </c>
      <c r="B179" s="2" t="s">
        <v>1262</v>
      </c>
      <c r="C179" s="2" t="s">
        <v>738</v>
      </c>
      <c r="D179" s="2" t="s">
        <v>739</v>
      </c>
    </row>
    <row r="180" spans="1:4" ht="12.75">
      <c r="A180" s="1">
        <v>193</v>
      </c>
      <c r="B180" s="2" t="s">
        <v>1256</v>
      </c>
      <c r="C180" s="2" t="s">
        <v>740</v>
      </c>
      <c r="D180" s="2" t="s">
        <v>1447</v>
      </c>
    </row>
    <row r="181" spans="1:4" ht="12.75">
      <c r="A181" s="1">
        <v>194</v>
      </c>
      <c r="B181" s="2" t="s">
        <v>1259</v>
      </c>
      <c r="C181" s="2" t="s">
        <v>1448</v>
      </c>
      <c r="D181" s="2" t="s">
        <v>1449</v>
      </c>
    </row>
    <row r="182" spans="1:4" ht="12.75">
      <c r="A182" s="1">
        <v>195</v>
      </c>
      <c r="B182" s="2" t="s">
        <v>1262</v>
      </c>
      <c r="C182" s="2" t="s">
        <v>1450</v>
      </c>
      <c r="D182" s="2" t="s">
        <v>1449</v>
      </c>
    </row>
    <row r="183" spans="1:4" ht="12.75">
      <c r="A183" s="1">
        <v>196</v>
      </c>
      <c r="B183" s="2" t="s">
        <v>1259</v>
      </c>
      <c r="C183" s="2" t="s">
        <v>1451</v>
      </c>
      <c r="D183" s="2" t="s">
        <v>1452</v>
      </c>
    </row>
    <row r="184" spans="1:4" ht="12.75">
      <c r="A184" s="1">
        <v>197</v>
      </c>
      <c r="B184" s="2" t="s">
        <v>1262</v>
      </c>
      <c r="C184" s="2" t="s">
        <v>1453</v>
      </c>
      <c r="D184" s="2" t="s">
        <v>1452</v>
      </c>
    </row>
    <row r="185" spans="1:4" ht="12.75">
      <c r="A185" s="1">
        <v>198</v>
      </c>
      <c r="B185" s="2" t="s">
        <v>1259</v>
      </c>
      <c r="C185" s="2" t="s">
        <v>1454</v>
      </c>
      <c r="D185" s="2" t="s">
        <v>1455</v>
      </c>
    </row>
    <row r="186" spans="1:4" ht="12.75">
      <c r="A186" s="1">
        <v>199</v>
      </c>
      <c r="B186" s="2" t="s">
        <v>1262</v>
      </c>
      <c r="C186" s="2" t="s">
        <v>1456</v>
      </c>
      <c r="D186" s="2" t="s">
        <v>1455</v>
      </c>
    </row>
    <row r="187" spans="1:4" ht="12.75">
      <c r="A187" s="1">
        <v>201</v>
      </c>
      <c r="B187" s="2" t="s">
        <v>1256</v>
      </c>
      <c r="C187" s="2" t="s">
        <v>1457</v>
      </c>
      <c r="D187" s="2" t="s">
        <v>1458</v>
      </c>
    </row>
    <row r="188" spans="1:4" ht="12.75">
      <c r="A188" s="1">
        <v>202</v>
      </c>
      <c r="B188" s="2" t="s">
        <v>1259</v>
      </c>
      <c r="C188" s="2" t="s">
        <v>1459</v>
      </c>
      <c r="D188" s="2" t="s">
        <v>1460</v>
      </c>
    </row>
    <row r="189" spans="1:4" ht="12.75">
      <c r="A189" s="1">
        <v>203</v>
      </c>
      <c r="B189" s="2" t="s">
        <v>1262</v>
      </c>
      <c r="C189" s="2" t="s">
        <v>1461</v>
      </c>
      <c r="D189" s="2" t="s">
        <v>1462</v>
      </c>
    </row>
    <row r="190" spans="1:4" ht="12.75">
      <c r="A190" s="1">
        <v>204</v>
      </c>
      <c r="B190" s="2" t="s">
        <v>1262</v>
      </c>
      <c r="C190" s="2" t="s">
        <v>1463</v>
      </c>
      <c r="D190" s="2" t="s">
        <v>1464</v>
      </c>
    </row>
    <row r="191" spans="1:4" ht="12.75">
      <c r="A191" s="1">
        <v>205</v>
      </c>
      <c r="B191" s="2" t="s">
        <v>1262</v>
      </c>
      <c r="C191" s="2" t="s">
        <v>1465</v>
      </c>
      <c r="D191" s="2" t="s">
        <v>1466</v>
      </c>
    </row>
    <row r="192" spans="1:4" ht="12.75">
      <c r="A192" s="1">
        <v>206</v>
      </c>
      <c r="B192" s="2" t="s">
        <v>1262</v>
      </c>
      <c r="C192" s="2" t="s">
        <v>1467</v>
      </c>
      <c r="D192" s="2" t="s">
        <v>1468</v>
      </c>
    </row>
    <row r="193" spans="1:4" ht="12.75">
      <c r="A193" s="1">
        <v>207</v>
      </c>
      <c r="B193" s="2" t="s">
        <v>1262</v>
      </c>
      <c r="C193" s="2" t="s">
        <v>1469</v>
      </c>
      <c r="D193" s="2" t="s">
        <v>1470</v>
      </c>
    </row>
    <row r="194" spans="1:4" ht="12.75">
      <c r="A194" s="1">
        <v>208</v>
      </c>
      <c r="B194" s="2" t="s">
        <v>1262</v>
      </c>
      <c r="C194" s="2" t="s">
        <v>1471</v>
      </c>
      <c r="D194" s="2" t="s">
        <v>1472</v>
      </c>
    </row>
    <row r="195" spans="1:4" ht="12.75">
      <c r="A195" s="1">
        <v>209</v>
      </c>
      <c r="B195" s="2" t="s">
        <v>1262</v>
      </c>
      <c r="C195" s="2" t="s">
        <v>1473</v>
      </c>
      <c r="D195" s="2" t="s">
        <v>1474</v>
      </c>
    </row>
    <row r="196" spans="1:4" ht="12.75">
      <c r="A196" s="1">
        <v>210</v>
      </c>
      <c r="B196" s="2" t="s">
        <v>1259</v>
      </c>
      <c r="C196" s="2" t="s">
        <v>1475</v>
      </c>
      <c r="D196" s="2" t="s">
        <v>1476</v>
      </c>
    </row>
    <row r="197" spans="1:4" ht="12.75">
      <c r="A197" s="1">
        <v>211</v>
      </c>
      <c r="B197" s="2" t="s">
        <v>1262</v>
      </c>
      <c r="C197" s="2" t="s">
        <v>1477</v>
      </c>
      <c r="D197" s="2" t="s">
        <v>1476</v>
      </c>
    </row>
    <row r="198" spans="1:4" ht="12.75">
      <c r="A198" s="1">
        <v>212</v>
      </c>
      <c r="B198" s="2" t="s">
        <v>1259</v>
      </c>
      <c r="C198" s="2" t="s">
        <v>1478</v>
      </c>
      <c r="D198" s="2" t="s">
        <v>1479</v>
      </c>
    </row>
    <row r="199" spans="1:4" ht="12.75">
      <c r="A199" s="1">
        <v>213</v>
      </c>
      <c r="B199" s="2" t="s">
        <v>1262</v>
      </c>
      <c r="C199" s="2" t="s">
        <v>1480</v>
      </c>
      <c r="D199" s="2" t="s">
        <v>1479</v>
      </c>
    </row>
    <row r="200" spans="1:4" ht="12.75">
      <c r="A200" s="1">
        <v>214</v>
      </c>
      <c r="B200" s="2" t="s">
        <v>1259</v>
      </c>
      <c r="C200" s="2" t="s">
        <v>1481</v>
      </c>
      <c r="D200" s="2" t="s">
        <v>1482</v>
      </c>
    </row>
    <row r="201" spans="1:4" ht="12.75">
      <c r="A201" s="1">
        <v>215</v>
      </c>
      <c r="B201" s="2" t="s">
        <v>1262</v>
      </c>
      <c r="C201" s="2" t="s">
        <v>1483</v>
      </c>
      <c r="D201" s="2" t="s">
        <v>1484</v>
      </c>
    </row>
    <row r="202" spans="1:4" ht="12.75">
      <c r="A202" s="1">
        <v>216</v>
      </c>
      <c r="B202" s="2" t="s">
        <v>1262</v>
      </c>
      <c r="C202" s="2" t="s">
        <v>1485</v>
      </c>
      <c r="D202" s="2" t="s">
        <v>1486</v>
      </c>
    </row>
    <row r="203" spans="1:4" ht="12.75">
      <c r="A203" s="1">
        <v>217</v>
      </c>
      <c r="B203" s="2" t="s">
        <v>1259</v>
      </c>
      <c r="C203" s="2" t="s">
        <v>1487</v>
      </c>
      <c r="D203" s="2" t="s">
        <v>741</v>
      </c>
    </row>
    <row r="204" spans="1:4" ht="12.75">
      <c r="A204" s="1">
        <v>218</v>
      </c>
      <c r="B204" s="2" t="s">
        <v>1262</v>
      </c>
      <c r="C204" s="2" t="s">
        <v>742</v>
      </c>
      <c r="D204" s="2" t="s">
        <v>744</v>
      </c>
    </row>
    <row r="205" spans="1:4" ht="12.75">
      <c r="A205" s="1">
        <v>219</v>
      </c>
      <c r="B205" s="2" t="s">
        <v>1262</v>
      </c>
      <c r="C205" s="2" t="s">
        <v>745</v>
      </c>
      <c r="D205" s="2" t="s">
        <v>746</v>
      </c>
    </row>
    <row r="206" spans="1:4" ht="12.75">
      <c r="A206" s="1">
        <v>220</v>
      </c>
      <c r="B206" s="2" t="s">
        <v>1262</v>
      </c>
      <c r="C206" s="2" t="s">
        <v>747</v>
      </c>
      <c r="D206" s="2" t="s">
        <v>748</v>
      </c>
    </row>
    <row r="207" spans="1:4" ht="12.75">
      <c r="A207" s="1">
        <v>221</v>
      </c>
      <c r="B207" s="2" t="s">
        <v>1262</v>
      </c>
      <c r="C207" s="2" t="s">
        <v>749</v>
      </c>
      <c r="D207" s="2" t="s">
        <v>750</v>
      </c>
    </row>
    <row r="208" spans="1:4" ht="12.75">
      <c r="A208" s="1">
        <v>222</v>
      </c>
      <c r="B208" s="2" t="s">
        <v>1262</v>
      </c>
      <c r="C208" s="2" t="s">
        <v>751</v>
      </c>
      <c r="D208" s="2" t="s">
        <v>752</v>
      </c>
    </row>
    <row r="209" spans="1:4" ht="12.75">
      <c r="A209" s="1">
        <v>223</v>
      </c>
      <c r="B209" s="2" t="s">
        <v>1262</v>
      </c>
      <c r="C209" s="2" t="s">
        <v>753</v>
      </c>
      <c r="D209" s="2" t="s">
        <v>754</v>
      </c>
    </row>
    <row r="210" spans="1:4" ht="12.75">
      <c r="A210" s="1">
        <v>224</v>
      </c>
      <c r="B210" s="2" t="s">
        <v>1262</v>
      </c>
      <c r="C210" s="2" t="s">
        <v>755</v>
      </c>
      <c r="D210" s="2" t="s">
        <v>756</v>
      </c>
    </row>
    <row r="211" spans="1:4" ht="12.75">
      <c r="A211" s="1">
        <v>225</v>
      </c>
      <c r="B211" s="2" t="s">
        <v>1262</v>
      </c>
      <c r="C211" s="2" t="s">
        <v>757</v>
      </c>
      <c r="D211" s="2" t="s">
        <v>758</v>
      </c>
    </row>
    <row r="212" spans="1:4" ht="12.75">
      <c r="A212" s="1">
        <v>226</v>
      </c>
      <c r="B212" s="2" t="s">
        <v>1262</v>
      </c>
      <c r="C212" s="2" t="s">
        <v>759</v>
      </c>
      <c r="D212" s="2" t="s">
        <v>760</v>
      </c>
    </row>
    <row r="213" spans="1:4" ht="12.75">
      <c r="A213" s="1">
        <v>227</v>
      </c>
      <c r="B213" s="2" t="s">
        <v>1259</v>
      </c>
      <c r="C213" s="2" t="s">
        <v>761</v>
      </c>
      <c r="D213" s="2" t="s">
        <v>762</v>
      </c>
    </row>
    <row r="214" spans="1:4" ht="12.75">
      <c r="A214" s="1">
        <v>228</v>
      </c>
      <c r="B214" s="2" t="s">
        <v>1262</v>
      </c>
      <c r="C214" s="2" t="s">
        <v>763</v>
      </c>
      <c r="D214" s="2" t="s">
        <v>762</v>
      </c>
    </row>
    <row r="215" spans="1:4" ht="12.75">
      <c r="A215" s="1">
        <v>230</v>
      </c>
      <c r="B215" s="2" t="s">
        <v>1256</v>
      </c>
      <c r="C215" s="2" t="s">
        <v>764</v>
      </c>
      <c r="D215" s="2" t="s">
        <v>767</v>
      </c>
    </row>
    <row r="216" spans="1:4" ht="12.75">
      <c r="A216" s="1">
        <v>231</v>
      </c>
      <c r="B216" s="2" t="s">
        <v>1259</v>
      </c>
      <c r="C216" s="2" t="s">
        <v>768</v>
      </c>
      <c r="D216" s="2" t="s">
        <v>769</v>
      </c>
    </row>
    <row r="217" spans="1:4" ht="12.75">
      <c r="A217" s="1">
        <v>232</v>
      </c>
      <c r="B217" s="2" t="s">
        <v>1262</v>
      </c>
      <c r="C217" s="2" t="s">
        <v>770</v>
      </c>
      <c r="D217" s="2" t="s">
        <v>771</v>
      </c>
    </row>
    <row r="218" spans="1:4" ht="12.75">
      <c r="A218" s="1">
        <v>233</v>
      </c>
      <c r="B218" s="2" t="s">
        <v>1262</v>
      </c>
      <c r="C218" s="2" t="s">
        <v>772</v>
      </c>
      <c r="D218" s="2" t="s">
        <v>773</v>
      </c>
    </row>
    <row r="219" spans="1:4" ht="12.75">
      <c r="A219" s="1">
        <v>234</v>
      </c>
      <c r="B219" s="2" t="s">
        <v>1262</v>
      </c>
      <c r="C219" s="2" t="s">
        <v>774</v>
      </c>
      <c r="D219" s="2" t="s">
        <v>775</v>
      </c>
    </row>
    <row r="220" spans="1:4" ht="12.75">
      <c r="A220" s="1">
        <v>235</v>
      </c>
      <c r="B220" s="2" t="s">
        <v>1259</v>
      </c>
      <c r="C220" s="2" t="s">
        <v>776</v>
      </c>
      <c r="D220" s="2" t="s">
        <v>777</v>
      </c>
    </row>
    <row r="221" spans="1:4" ht="12.75">
      <c r="A221" s="1">
        <v>236</v>
      </c>
      <c r="B221" s="2" t="s">
        <v>1262</v>
      </c>
      <c r="C221" s="2" t="s">
        <v>778</v>
      </c>
      <c r="D221" s="2" t="s">
        <v>779</v>
      </c>
    </row>
    <row r="222" spans="1:4" ht="12.75">
      <c r="A222" s="1">
        <v>237</v>
      </c>
      <c r="B222" s="2" t="s">
        <v>1262</v>
      </c>
      <c r="C222" s="2" t="s">
        <v>780</v>
      </c>
      <c r="D222" s="2" t="s">
        <v>781</v>
      </c>
    </row>
    <row r="223" spans="1:4" ht="12.75">
      <c r="A223" s="1">
        <v>238</v>
      </c>
      <c r="B223" s="2" t="s">
        <v>1262</v>
      </c>
      <c r="C223" s="2" t="s">
        <v>782</v>
      </c>
      <c r="D223" s="2" t="s">
        <v>783</v>
      </c>
    </row>
    <row r="224" spans="1:4" ht="12.75">
      <c r="A224" s="1">
        <v>239</v>
      </c>
      <c r="B224" s="2" t="s">
        <v>1262</v>
      </c>
      <c r="C224" s="2" t="s">
        <v>784</v>
      </c>
      <c r="D224" s="2" t="s">
        <v>785</v>
      </c>
    </row>
    <row r="225" spans="1:4" ht="12.75">
      <c r="A225" s="1">
        <v>241</v>
      </c>
      <c r="B225" s="2" t="s">
        <v>1256</v>
      </c>
      <c r="C225" s="2" t="s">
        <v>786</v>
      </c>
      <c r="D225" s="2" t="s">
        <v>787</v>
      </c>
    </row>
    <row r="226" spans="1:4" ht="12.75">
      <c r="A226" s="1">
        <v>242</v>
      </c>
      <c r="B226" s="2" t="s">
        <v>1259</v>
      </c>
      <c r="C226" s="2" t="s">
        <v>788</v>
      </c>
      <c r="D226" s="2" t="s">
        <v>789</v>
      </c>
    </row>
    <row r="227" spans="1:4" ht="12.75">
      <c r="A227" s="1">
        <v>243</v>
      </c>
      <c r="B227" s="2" t="s">
        <v>1262</v>
      </c>
      <c r="C227" s="2" t="s">
        <v>790</v>
      </c>
      <c r="D227" s="2" t="s">
        <v>791</v>
      </c>
    </row>
    <row r="228" spans="1:4" ht="12.75">
      <c r="A228" s="1">
        <v>244</v>
      </c>
      <c r="B228" s="2" t="s">
        <v>1262</v>
      </c>
      <c r="C228" s="2" t="s">
        <v>792</v>
      </c>
      <c r="D228" s="2" t="s">
        <v>793</v>
      </c>
    </row>
    <row r="229" spans="1:4" ht="12.75">
      <c r="A229" s="1">
        <v>245</v>
      </c>
      <c r="B229" s="2" t="s">
        <v>1262</v>
      </c>
      <c r="C229" s="2" t="s">
        <v>794</v>
      </c>
      <c r="D229" s="2" t="s">
        <v>795</v>
      </c>
    </row>
    <row r="230" spans="1:4" ht="12.75">
      <c r="A230" s="1">
        <v>246</v>
      </c>
      <c r="B230" s="2" t="s">
        <v>1262</v>
      </c>
      <c r="C230" s="2" t="s">
        <v>796</v>
      </c>
      <c r="D230" s="2" t="s">
        <v>797</v>
      </c>
    </row>
    <row r="231" spans="1:4" ht="12.75">
      <c r="A231" s="1">
        <v>247</v>
      </c>
      <c r="B231" s="2" t="s">
        <v>1262</v>
      </c>
      <c r="C231" s="2" t="s">
        <v>798</v>
      </c>
      <c r="D231" s="2" t="s">
        <v>799</v>
      </c>
    </row>
    <row r="232" spans="1:4" ht="12.75">
      <c r="A232" s="1">
        <v>248</v>
      </c>
      <c r="B232" s="2" t="s">
        <v>1259</v>
      </c>
      <c r="C232" s="2" t="s">
        <v>800</v>
      </c>
      <c r="D232" s="2" t="s">
        <v>801</v>
      </c>
    </row>
    <row r="233" spans="1:4" ht="12.75">
      <c r="A233" s="1">
        <v>249</v>
      </c>
      <c r="B233" s="2" t="s">
        <v>1262</v>
      </c>
      <c r="C233" s="2" t="s">
        <v>802</v>
      </c>
      <c r="D233" s="2" t="s">
        <v>803</v>
      </c>
    </row>
    <row r="234" spans="1:4" ht="12.75">
      <c r="A234" s="1">
        <v>250</v>
      </c>
      <c r="B234" s="2" t="s">
        <v>1262</v>
      </c>
      <c r="C234" s="2" t="s">
        <v>804</v>
      </c>
      <c r="D234" s="2" t="s">
        <v>805</v>
      </c>
    </row>
    <row r="235" spans="1:4" ht="12.75">
      <c r="A235" s="1">
        <v>251</v>
      </c>
      <c r="B235" s="2" t="s">
        <v>1262</v>
      </c>
      <c r="C235" s="2" t="s">
        <v>806</v>
      </c>
      <c r="D235" s="2" t="s">
        <v>807</v>
      </c>
    </row>
    <row r="236" spans="1:4" ht="12.75">
      <c r="A236" s="1">
        <v>252</v>
      </c>
      <c r="B236" s="2" t="s">
        <v>1262</v>
      </c>
      <c r="C236" s="2" t="s">
        <v>808</v>
      </c>
      <c r="D236" s="2" t="s">
        <v>809</v>
      </c>
    </row>
    <row r="237" spans="1:4" ht="12.75">
      <c r="A237" s="1">
        <v>253</v>
      </c>
      <c r="B237" s="2" t="s">
        <v>1262</v>
      </c>
      <c r="C237" s="2" t="s">
        <v>810</v>
      </c>
      <c r="D237" s="2" t="s">
        <v>811</v>
      </c>
    </row>
    <row r="238" spans="1:4" ht="12.75">
      <c r="A238" s="1">
        <v>254</v>
      </c>
      <c r="B238" s="2" t="s">
        <v>1262</v>
      </c>
      <c r="C238" s="2" t="s">
        <v>812</v>
      </c>
      <c r="D238" s="2" t="s">
        <v>813</v>
      </c>
    </row>
    <row r="239" spans="1:4" ht="12.75">
      <c r="A239" s="1">
        <v>255</v>
      </c>
      <c r="B239" s="2" t="s">
        <v>1259</v>
      </c>
      <c r="C239" s="2" t="s">
        <v>814</v>
      </c>
      <c r="D239" s="2" t="s">
        <v>815</v>
      </c>
    </row>
    <row r="240" spans="1:4" ht="12.75">
      <c r="A240" s="1">
        <v>256</v>
      </c>
      <c r="B240" s="2" t="s">
        <v>1262</v>
      </c>
      <c r="C240" s="2" t="s">
        <v>816</v>
      </c>
      <c r="D240" s="2" t="s">
        <v>815</v>
      </c>
    </row>
    <row r="241" spans="1:4" ht="12.75">
      <c r="A241" s="1">
        <v>257</v>
      </c>
      <c r="B241" s="2" t="s">
        <v>1259</v>
      </c>
      <c r="C241" s="2" t="s">
        <v>817</v>
      </c>
      <c r="D241" s="2" t="s">
        <v>818</v>
      </c>
    </row>
    <row r="242" spans="1:4" ht="12.75">
      <c r="A242" s="1">
        <v>258</v>
      </c>
      <c r="B242" s="2" t="s">
        <v>1262</v>
      </c>
      <c r="C242" s="2" t="s">
        <v>819</v>
      </c>
      <c r="D242" s="2" t="s">
        <v>818</v>
      </c>
    </row>
    <row r="243" spans="1:4" ht="12.75">
      <c r="A243" s="1">
        <v>259</v>
      </c>
      <c r="B243" s="2" t="s">
        <v>1259</v>
      </c>
      <c r="C243" s="2" t="s">
        <v>820</v>
      </c>
      <c r="D243" s="2" t="s">
        <v>821</v>
      </c>
    </row>
    <row r="244" spans="1:4" ht="12.75">
      <c r="A244" s="1">
        <v>260</v>
      </c>
      <c r="B244" s="2" t="s">
        <v>1262</v>
      </c>
      <c r="C244" s="2" t="s">
        <v>822</v>
      </c>
      <c r="D244" s="2" t="s">
        <v>823</v>
      </c>
    </row>
    <row r="245" spans="1:4" ht="12.75">
      <c r="A245" s="1">
        <v>261</v>
      </c>
      <c r="B245" s="2" t="s">
        <v>1262</v>
      </c>
      <c r="C245" s="2" t="s">
        <v>824</v>
      </c>
      <c r="D245" s="2" t="s">
        <v>825</v>
      </c>
    </row>
    <row r="246" spans="1:4" ht="12.75">
      <c r="A246" s="1">
        <v>262</v>
      </c>
      <c r="B246" s="2" t="s">
        <v>1262</v>
      </c>
      <c r="C246" s="2" t="s">
        <v>826</v>
      </c>
      <c r="D246" s="2" t="s">
        <v>827</v>
      </c>
    </row>
    <row r="247" spans="1:4" ht="12.75">
      <c r="A247" s="1">
        <v>263</v>
      </c>
      <c r="B247" s="2" t="s">
        <v>1259</v>
      </c>
      <c r="C247" s="2" t="s">
        <v>828</v>
      </c>
      <c r="D247" s="2" t="s">
        <v>829</v>
      </c>
    </row>
    <row r="248" spans="1:4" ht="12.75">
      <c r="A248" s="1">
        <v>264</v>
      </c>
      <c r="B248" s="2" t="s">
        <v>1262</v>
      </c>
      <c r="C248" s="2" t="s">
        <v>830</v>
      </c>
      <c r="D248" s="2" t="s">
        <v>1789</v>
      </c>
    </row>
    <row r="249" spans="1:4" ht="12.75">
      <c r="A249" s="1">
        <v>265</v>
      </c>
      <c r="B249" s="2" t="s">
        <v>1262</v>
      </c>
      <c r="C249" s="2" t="s">
        <v>1790</v>
      </c>
      <c r="D249" s="2" t="s">
        <v>1791</v>
      </c>
    </row>
    <row r="250" spans="1:4" ht="12.75">
      <c r="A250" s="1">
        <v>266</v>
      </c>
      <c r="B250" s="2" t="s">
        <v>1262</v>
      </c>
      <c r="C250" s="2" t="s">
        <v>1792</v>
      </c>
      <c r="D250" s="2" t="s">
        <v>1793</v>
      </c>
    </row>
    <row r="251" spans="1:4" ht="12.75">
      <c r="A251" s="1">
        <v>267</v>
      </c>
      <c r="B251" s="2" t="s">
        <v>1262</v>
      </c>
      <c r="C251" s="2" t="s">
        <v>1792</v>
      </c>
      <c r="D251" s="2" t="s">
        <v>1794</v>
      </c>
    </row>
    <row r="252" spans="1:4" ht="12.75">
      <c r="A252" s="1">
        <v>268</v>
      </c>
      <c r="B252" s="2" t="s">
        <v>1262</v>
      </c>
      <c r="C252" s="2" t="s">
        <v>1795</v>
      </c>
      <c r="D252" s="2" t="s">
        <v>1796</v>
      </c>
    </row>
    <row r="253" spans="1:4" ht="12.75">
      <c r="A253" s="1">
        <v>269</v>
      </c>
      <c r="B253" s="2" t="s">
        <v>1262</v>
      </c>
      <c r="C253" s="2" t="s">
        <v>1797</v>
      </c>
      <c r="D253" s="2" t="s">
        <v>1798</v>
      </c>
    </row>
    <row r="254" spans="1:4" ht="12.75">
      <c r="A254" s="1">
        <v>270</v>
      </c>
      <c r="B254" s="2" t="s">
        <v>1262</v>
      </c>
      <c r="C254" s="2" t="s">
        <v>1799</v>
      </c>
      <c r="D254" s="2" t="s">
        <v>1800</v>
      </c>
    </row>
    <row r="255" spans="1:4" ht="12.75">
      <c r="A255" s="1">
        <v>271</v>
      </c>
      <c r="B255" s="2" t="s">
        <v>1259</v>
      </c>
      <c r="C255" s="2" t="s">
        <v>1801</v>
      </c>
      <c r="D255" s="2" t="s">
        <v>1802</v>
      </c>
    </row>
    <row r="256" spans="1:4" ht="12.75">
      <c r="A256" s="1">
        <v>272</v>
      </c>
      <c r="B256" s="2" t="s">
        <v>1262</v>
      </c>
      <c r="C256" s="2" t="s">
        <v>1803</v>
      </c>
      <c r="D256" s="2" t="s">
        <v>1802</v>
      </c>
    </row>
    <row r="257" spans="1:4" ht="12.75">
      <c r="A257" s="1">
        <v>273</v>
      </c>
      <c r="B257" s="2" t="s">
        <v>1259</v>
      </c>
      <c r="C257" s="2" t="s">
        <v>1804</v>
      </c>
      <c r="D257" s="2" t="s">
        <v>1805</v>
      </c>
    </row>
    <row r="258" spans="1:4" ht="12.75">
      <c r="A258" s="1">
        <v>274</v>
      </c>
      <c r="B258" s="2" t="s">
        <v>1262</v>
      </c>
      <c r="C258" s="2" t="s">
        <v>1806</v>
      </c>
      <c r="D258" s="2" t="s">
        <v>1807</v>
      </c>
    </row>
    <row r="259" spans="1:4" ht="12.75">
      <c r="A259" s="1">
        <v>275</v>
      </c>
      <c r="B259" s="2" t="s">
        <v>1262</v>
      </c>
      <c r="C259" s="2" t="s">
        <v>1808</v>
      </c>
      <c r="D259" s="2" t="s">
        <v>1809</v>
      </c>
    </row>
    <row r="260" spans="1:4" ht="12.75">
      <c r="A260" s="1">
        <v>277</v>
      </c>
      <c r="B260" s="2" t="s">
        <v>1256</v>
      </c>
      <c r="C260" s="2" t="s">
        <v>1810</v>
      </c>
      <c r="D260" s="2" t="s">
        <v>1811</v>
      </c>
    </row>
    <row r="261" spans="1:4" ht="12.75">
      <c r="A261" s="1">
        <v>278</v>
      </c>
      <c r="B261" s="2" t="s">
        <v>1259</v>
      </c>
      <c r="C261" s="2" t="s">
        <v>0</v>
      </c>
      <c r="D261" s="2" t="s">
        <v>1</v>
      </c>
    </row>
    <row r="262" spans="1:4" ht="12.75">
      <c r="A262" s="1">
        <v>279</v>
      </c>
      <c r="B262" s="2" t="s">
        <v>1262</v>
      </c>
      <c r="C262" s="2" t="s">
        <v>2</v>
      </c>
      <c r="D262" s="2" t="s">
        <v>1</v>
      </c>
    </row>
    <row r="263" spans="1:4" ht="12.75">
      <c r="A263" s="1">
        <v>280</v>
      </c>
      <c r="B263" s="2" t="s">
        <v>1259</v>
      </c>
      <c r="C263" s="2" t="s">
        <v>3</v>
      </c>
      <c r="D263" s="2" t="s">
        <v>4</v>
      </c>
    </row>
    <row r="264" spans="1:4" ht="12.75">
      <c r="A264" s="1">
        <v>281</v>
      </c>
      <c r="B264" s="2" t="s">
        <v>1262</v>
      </c>
      <c r="C264" s="2" t="s">
        <v>5</v>
      </c>
      <c r="D264" s="2" t="s">
        <v>6</v>
      </c>
    </row>
    <row r="265" spans="1:4" ht="12.75">
      <c r="A265" s="1">
        <v>282</v>
      </c>
      <c r="B265" s="2" t="s">
        <v>1262</v>
      </c>
      <c r="C265" s="2" t="s">
        <v>7</v>
      </c>
      <c r="D265" s="2" t="s">
        <v>8</v>
      </c>
    </row>
    <row r="266" spans="1:4" ht="12.75">
      <c r="A266" s="1">
        <v>283</v>
      </c>
      <c r="B266" s="2" t="s">
        <v>1259</v>
      </c>
      <c r="C266" s="2" t="s">
        <v>9</v>
      </c>
      <c r="D266" s="2" t="s">
        <v>10</v>
      </c>
    </row>
    <row r="267" spans="1:4" ht="12.75">
      <c r="A267" s="1">
        <v>284</v>
      </c>
      <c r="B267" s="2" t="s">
        <v>1262</v>
      </c>
      <c r="C267" s="2" t="s">
        <v>11</v>
      </c>
      <c r="D267" s="2" t="s">
        <v>12</v>
      </c>
    </row>
    <row r="268" spans="1:4" ht="12.75">
      <c r="A268" s="1">
        <v>285</v>
      </c>
      <c r="B268" s="2" t="s">
        <v>1262</v>
      </c>
      <c r="C268" s="2" t="s">
        <v>13</v>
      </c>
      <c r="D268" s="2" t="s">
        <v>14</v>
      </c>
    </row>
    <row r="269" spans="1:4" ht="12.75">
      <c r="A269" s="1">
        <v>286</v>
      </c>
      <c r="B269" s="2" t="s">
        <v>1262</v>
      </c>
      <c r="C269" s="2" t="s">
        <v>15</v>
      </c>
      <c r="D269" s="2" t="s">
        <v>16</v>
      </c>
    </row>
    <row r="270" spans="1:4" ht="12.75">
      <c r="A270" s="1">
        <v>287</v>
      </c>
      <c r="B270" s="2" t="s">
        <v>1262</v>
      </c>
      <c r="C270" s="2" t="s">
        <v>17</v>
      </c>
      <c r="D270" s="2" t="s">
        <v>18</v>
      </c>
    </row>
    <row r="271" spans="1:4" ht="12.75">
      <c r="A271" s="1">
        <v>288</v>
      </c>
      <c r="B271" s="2" t="s">
        <v>1259</v>
      </c>
      <c r="C271" s="2" t="s">
        <v>19</v>
      </c>
      <c r="D271" s="2" t="s">
        <v>20</v>
      </c>
    </row>
    <row r="272" spans="1:4" ht="12.75">
      <c r="A272" s="1">
        <v>289</v>
      </c>
      <c r="B272" s="2" t="s">
        <v>1262</v>
      </c>
      <c r="C272" s="2" t="s">
        <v>21</v>
      </c>
      <c r="D272" s="2" t="s">
        <v>22</v>
      </c>
    </row>
    <row r="273" spans="1:4" ht="12.75">
      <c r="A273" s="1">
        <v>290</v>
      </c>
      <c r="B273" s="2" t="s">
        <v>1262</v>
      </c>
      <c r="C273" s="2" t="s">
        <v>23</v>
      </c>
      <c r="D273" s="2" t="s">
        <v>24</v>
      </c>
    </row>
    <row r="274" spans="1:4" ht="12.75">
      <c r="A274" s="1">
        <v>291</v>
      </c>
      <c r="B274" s="2" t="s">
        <v>1262</v>
      </c>
      <c r="C274" s="2" t="s">
        <v>25</v>
      </c>
      <c r="D274" s="2" t="s">
        <v>888</v>
      </c>
    </row>
    <row r="275" spans="1:4" ht="12.75">
      <c r="A275" s="1">
        <v>292</v>
      </c>
      <c r="B275" s="2" t="s">
        <v>1262</v>
      </c>
      <c r="C275" s="2" t="s">
        <v>889</v>
      </c>
      <c r="D275" s="2" t="s">
        <v>890</v>
      </c>
    </row>
    <row r="276" spans="1:4" ht="12.75">
      <c r="A276" s="1">
        <v>293</v>
      </c>
      <c r="B276" s="2" t="s">
        <v>1262</v>
      </c>
      <c r="C276" s="2" t="s">
        <v>891</v>
      </c>
      <c r="D276" s="2" t="s">
        <v>892</v>
      </c>
    </row>
    <row r="277" spans="1:4" ht="12.75">
      <c r="A277" s="1">
        <v>294</v>
      </c>
      <c r="B277" s="2" t="s">
        <v>1259</v>
      </c>
      <c r="C277" s="2" t="s">
        <v>893</v>
      </c>
      <c r="D277" s="2" t="s">
        <v>894</v>
      </c>
    </row>
    <row r="278" spans="1:4" ht="12.75">
      <c r="A278" s="1">
        <v>295</v>
      </c>
      <c r="B278" s="2" t="s">
        <v>1262</v>
      </c>
      <c r="C278" s="2" t="s">
        <v>895</v>
      </c>
      <c r="D278" s="2" t="s">
        <v>896</v>
      </c>
    </row>
    <row r="279" spans="1:4" ht="12.75">
      <c r="A279" s="1">
        <v>296</v>
      </c>
      <c r="B279" s="2" t="s">
        <v>1262</v>
      </c>
      <c r="C279" s="2" t="s">
        <v>897</v>
      </c>
      <c r="D279" s="2" t="s">
        <v>898</v>
      </c>
    </row>
    <row r="280" spans="1:4" ht="12.75">
      <c r="A280" s="1">
        <v>297</v>
      </c>
      <c r="B280" s="2" t="s">
        <v>1262</v>
      </c>
      <c r="C280" s="2" t="s">
        <v>899</v>
      </c>
      <c r="D280" s="2" t="s">
        <v>900</v>
      </c>
    </row>
    <row r="281" spans="1:4" ht="12.75">
      <c r="A281" s="1">
        <v>298</v>
      </c>
      <c r="B281" s="2" t="s">
        <v>1256</v>
      </c>
      <c r="C281" s="2" t="s">
        <v>901</v>
      </c>
      <c r="D281" s="2" t="s">
        <v>902</v>
      </c>
    </row>
    <row r="282" spans="1:4" ht="12.75">
      <c r="A282" s="1">
        <v>299</v>
      </c>
      <c r="B282" s="2" t="s">
        <v>1259</v>
      </c>
      <c r="C282" s="2" t="s">
        <v>903</v>
      </c>
      <c r="D282" s="2" t="s">
        <v>904</v>
      </c>
    </row>
    <row r="283" spans="1:4" ht="12.75">
      <c r="A283" s="1">
        <v>300</v>
      </c>
      <c r="B283" s="2" t="s">
        <v>1262</v>
      </c>
      <c r="C283" s="2" t="s">
        <v>905</v>
      </c>
      <c r="D283" s="2" t="s">
        <v>906</v>
      </c>
    </row>
    <row r="284" spans="1:4" ht="12.75">
      <c r="A284" s="1">
        <v>301</v>
      </c>
      <c r="B284" s="2" t="s">
        <v>1262</v>
      </c>
      <c r="C284" s="2" t="s">
        <v>907</v>
      </c>
      <c r="D284" s="2" t="s">
        <v>908</v>
      </c>
    </row>
    <row r="285" spans="1:4" ht="12.75">
      <c r="A285" s="1">
        <v>302</v>
      </c>
      <c r="B285" s="2" t="s">
        <v>1259</v>
      </c>
      <c r="C285" s="2" t="s">
        <v>909</v>
      </c>
      <c r="D285" s="2" t="s">
        <v>910</v>
      </c>
    </row>
    <row r="286" spans="1:4" ht="12.75">
      <c r="A286" s="1">
        <v>303</v>
      </c>
      <c r="B286" s="2" t="s">
        <v>1262</v>
      </c>
      <c r="C286" s="2" t="s">
        <v>911</v>
      </c>
      <c r="D286" s="2" t="s">
        <v>912</v>
      </c>
    </row>
    <row r="287" spans="1:4" ht="12.75">
      <c r="A287" s="1">
        <v>304</v>
      </c>
      <c r="B287" s="2" t="s">
        <v>1262</v>
      </c>
      <c r="C287" s="2" t="s">
        <v>913</v>
      </c>
      <c r="D287" s="2" t="s">
        <v>914</v>
      </c>
    </row>
    <row r="288" spans="1:4" ht="12.75">
      <c r="A288" s="1">
        <v>305</v>
      </c>
      <c r="B288" s="2" t="s">
        <v>1259</v>
      </c>
      <c r="C288" s="2" t="s">
        <v>915</v>
      </c>
      <c r="D288" s="2" t="s">
        <v>916</v>
      </c>
    </row>
    <row r="289" spans="1:4" ht="12.75">
      <c r="A289" s="1">
        <v>306</v>
      </c>
      <c r="B289" s="2" t="s">
        <v>1262</v>
      </c>
      <c r="C289" s="2" t="s">
        <v>917</v>
      </c>
      <c r="D289" s="2" t="s">
        <v>916</v>
      </c>
    </row>
    <row r="290" spans="1:4" ht="12.75">
      <c r="A290" s="1">
        <v>307</v>
      </c>
      <c r="B290" s="2" t="s">
        <v>1259</v>
      </c>
      <c r="C290" s="2" t="s">
        <v>918</v>
      </c>
      <c r="D290" s="2" t="s">
        <v>919</v>
      </c>
    </row>
    <row r="291" spans="1:4" ht="12.75">
      <c r="A291" s="1">
        <v>308</v>
      </c>
      <c r="B291" s="2" t="s">
        <v>1262</v>
      </c>
      <c r="C291" s="2" t="s">
        <v>920</v>
      </c>
      <c r="D291" s="2" t="s">
        <v>919</v>
      </c>
    </row>
    <row r="292" spans="1:4" ht="12.75">
      <c r="A292" s="1">
        <v>309</v>
      </c>
      <c r="B292" s="2" t="s">
        <v>1259</v>
      </c>
      <c r="C292" s="2" t="s">
        <v>921</v>
      </c>
      <c r="D292" s="2" t="s">
        <v>922</v>
      </c>
    </row>
    <row r="293" spans="1:4" ht="12.75">
      <c r="A293" s="1">
        <v>310</v>
      </c>
      <c r="B293" s="2" t="s">
        <v>1262</v>
      </c>
      <c r="C293" s="2" t="s">
        <v>923</v>
      </c>
      <c r="D293" s="2" t="s">
        <v>924</v>
      </c>
    </row>
    <row r="294" spans="1:4" ht="12.75">
      <c r="A294" s="1">
        <v>311</v>
      </c>
      <c r="B294" s="2" t="s">
        <v>1262</v>
      </c>
      <c r="C294" s="2" t="s">
        <v>925</v>
      </c>
      <c r="D294" s="2" t="s">
        <v>926</v>
      </c>
    </row>
    <row r="295" spans="1:4" ht="12.75">
      <c r="A295" s="1">
        <v>312</v>
      </c>
      <c r="B295" s="2" t="s">
        <v>1259</v>
      </c>
      <c r="C295" s="2" t="s">
        <v>927</v>
      </c>
      <c r="D295" s="2" t="s">
        <v>928</v>
      </c>
    </row>
    <row r="296" spans="1:4" ht="12.75">
      <c r="A296" s="1">
        <v>313</v>
      </c>
      <c r="B296" s="2" t="s">
        <v>1262</v>
      </c>
      <c r="C296" s="2" t="s">
        <v>930</v>
      </c>
      <c r="D296" s="2" t="s">
        <v>931</v>
      </c>
    </row>
    <row r="297" spans="1:4" ht="12.75">
      <c r="A297" s="1">
        <v>314</v>
      </c>
      <c r="B297" s="2" t="s">
        <v>1262</v>
      </c>
      <c r="C297" s="2" t="s">
        <v>932</v>
      </c>
      <c r="D297" s="2" t="s">
        <v>933</v>
      </c>
    </row>
    <row r="298" spans="1:4" ht="12.75">
      <c r="A298" s="1">
        <v>315</v>
      </c>
      <c r="B298" s="2" t="s">
        <v>1262</v>
      </c>
      <c r="C298" s="2" t="s">
        <v>934</v>
      </c>
      <c r="D298" s="2" t="s">
        <v>935</v>
      </c>
    </row>
    <row r="299" spans="1:4" ht="12.75">
      <c r="A299" s="1">
        <v>316</v>
      </c>
      <c r="B299" s="2" t="s">
        <v>1259</v>
      </c>
      <c r="C299" s="2" t="s">
        <v>936</v>
      </c>
      <c r="D299" s="2" t="s">
        <v>937</v>
      </c>
    </row>
    <row r="300" spans="1:4" ht="12.75">
      <c r="A300" s="1">
        <v>317</v>
      </c>
      <c r="B300" s="2" t="s">
        <v>1262</v>
      </c>
      <c r="C300" s="2" t="s">
        <v>938</v>
      </c>
      <c r="D300" s="2" t="s">
        <v>939</v>
      </c>
    </row>
    <row r="301" spans="1:4" ht="12.75">
      <c r="A301" s="1">
        <v>318</v>
      </c>
      <c r="B301" s="2" t="s">
        <v>1262</v>
      </c>
      <c r="C301" s="2" t="s">
        <v>940</v>
      </c>
      <c r="D301" s="2" t="s">
        <v>941</v>
      </c>
    </row>
    <row r="302" spans="1:4" ht="12.75">
      <c r="A302" s="1">
        <v>319</v>
      </c>
      <c r="B302" s="2" t="s">
        <v>1262</v>
      </c>
      <c r="C302" s="2" t="s">
        <v>942</v>
      </c>
      <c r="D302" s="2" t="s">
        <v>943</v>
      </c>
    </row>
    <row r="303" spans="1:4" ht="12.75">
      <c r="A303" s="1">
        <v>320</v>
      </c>
      <c r="B303" s="2" t="s">
        <v>1262</v>
      </c>
      <c r="C303" s="2" t="s">
        <v>944</v>
      </c>
      <c r="D303" s="2" t="s">
        <v>945</v>
      </c>
    </row>
    <row r="304" spans="1:4" ht="12.75">
      <c r="A304" s="1">
        <v>321</v>
      </c>
      <c r="B304" s="2" t="s">
        <v>1262</v>
      </c>
      <c r="C304" s="2" t="s">
        <v>946</v>
      </c>
      <c r="D304" s="2" t="s">
        <v>947</v>
      </c>
    </row>
    <row r="305" spans="1:4" ht="12.75">
      <c r="A305" s="1">
        <v>323</v>
      </c>
      <c r="B305" s="2" t="s">
        <v>1256</v>
      </c>
      <c r="C305" s="2" t="s">
        <v>948</v>
      </c>
      <c r="D305" s="2" t="s">
        <v>103</v>
      </c>
    </row>
    <row r="306" spans="1:4" ht="12.75">
      <c r="A306" s="1">
        <v>324</v>
      </c>
      <c r="B306" s="2" t="s">
        <v>1259</v>
      </c>
      <c r="C306" s="2" t="s">
        <v>104</v>
      </c>
      <c r="D306" s="2" t="s">
        <v>105</v>
      </c>
    </row>
    <row r="307" spans="1:4" ht="12.75">
      <c r="A307" s="1">
        <v>325</v>
      </c>
      <c r="B307" s="2" t="s">
        <v>1262</v>
      </c>
      <c r="C307" s="2" t="s">
        <v>106</v>
      </c>
      <c r="D307" s="2" t="s">
        <v>107</v>
      </c>
    </row>
    <row r="308" spans="1:4" ht="12.75">
      <c r="A308" s="1">
        <v>326</v>
      </c>
      <c r="B308" s="2" t="s">
        <v>1262</v>
      </c>
      <c r="C308" s="2" t="s">
        <v>108</v>
      </c>
      <c r="D308" s="2" t="s">
        <v>109</v>
      </c>
    </row>
    <row r="309" spans="1:4" ht="12.75">
      <c r="A309" s="1">
        <v>327</v>
      </c>
      <c r="B309" s="2" t="s">
        <v>1262</v>
      </c>
      <c r="C309" s="2" t="s">
        <v>110</v>
      </c>
      <c r="D309" s="2" t="s">
        <v>111</v>
      </c>
    </row>
    <row r="310" spans="1:4" ht="12.75">
      <c r="A310" s="1">
        <v>328</v>
      </c>
      <c r="B310" s="2" t="s">
        <v>1262</v>
      </c>
      <c r="C310" s="2" t="s">
        <v>112</v>
      </c>
      <c r="D310" s="2" t="s">
        <v>113</v>
      </c>
    </row>
    <row r="311" spans="1:4" ht="12.75">
      <c r="A311" s="1">
        <v>329</v>
      </c>
      <c r="B311" s="2" t="s">
        <v>1259</v>
      </c>
      <c r="C311" s="2" t="s">
        <v>114</v>
      </c>
      <c r="D311" s="2" t="s">
        <v>115</v>
      </c>
    </row>
    <row r="312" spans="1:4" ht="12.75">
      <c r="A312" s="1">
        <v>330</v>
      </c>
      <c r="B312" s="2" t="s">
        <v>1262</v>
      </c>
      <c r="C312" s="2" t="s">
        <v>116</v>
      </c>
      <c r="D312" s="2" t="s">
        <v>117</v>
      </c>
    </row>
    <row r="313" spans="1:4" ht="12.75">
      <c r="A313" s="1">
        <v>331</v>
      </c>
      <c r="B313" s="2" t="s">
        <v>1262</v>
      </c>
      <c r="C313" s="2" t="s">
        <v>118</v>
      </c>
      <c r="D313" s="2" t="s">
        <v>119</v>
      </c>
    </row>
    <row r="314" spans="1:4" ht="12.75">
      <c r="A314" s="1">
        <v>332</v>
      </c>
      <c r="B314" s="2" t="s">
        <v>1262</v>
      </c>
      <c r="C314" s="2" t="s">
        <v>120</v>
      </c>
      <c r="D314" s="2" t="s">
        <v>121</v>
      </c>
    </row>
    <row r="315" spans="1:4" ht="12.75">
      <c r="A315" s="1">
        <v>333</v>
      </c>
      <c r="B315" s="2" t="s">
        <v>1262</v>
      </c>
      <c r="C315" s="2" t="s">
        <v>122</v>
      </c>
      <c r="D315" s="2" t="s">
        <v>123</v>
      </c>
    </row>
    <row r="316" spans="1:4" ht="12.75">
      <c r="A316" s="1">
        <v>334</v>
      </c>
      <c r="B316" s="2" t="s">
        <v>1259</v>
      </c>
      <c r="C316" s="2" t="s">
        <v>124</v>
      </c>
      <c r="D316" s="2" t="s">
        <v>125</v>
      </c>
    </row>
    <row r="317" spans="1:4" ht="12.75">
      <c r="A317" s="1">
        <v>335</v>
      </c>
      <c r="B317" s="2" t="s">
        <v>1262</v>
      </c>
      <c r="C317" s="2" t="s">
        <v>126</v>
      </c>
      <c r="D317" s="2" t="s">
        <v>127</v>
      </c>
    </row>
    <row r="318" spans="1:4" ht="12.75">
      <c r="A318" s="1">
        <v>336</v>
      </c>
      <c r="B318" s="2" t="s">
        <v>1262</v>
      </c>
      <c r="C318" s="2" t="s">
        <v>128</v>
      </c>
      <c r="D318" s="2" t="s">
        <v>129</v>
      </c>
    </row>
    <row r="319" spans="1:4" ht="12.75">
      <c r="A319" s="1">
        <v>337</v>
      </c>
      <c r="B319" s="2" t="s">
        <v>1259</v>
      </c>
      <c r="C319" s="2" t="s">
        <v>130</v>
      </c>
      <c r="D319" s="2" t="s">
        <v>131</v>
      </c>
    </row>
    <row r="320" spans="1:4" ht="12.75">
      <c r="A320" s="1">
        <v>338</v>
      </c>
      <c r="B320" s="2" t="s">
        <v>1262</v>
      </c>
      <c r="C320" s="2" t="s">
        <v>132</v>
      </c>
      <c r="D320" s="2" t="s">
        <v>133</v>
      </c>
    </row>
    <row r="321" spans="1:4" ht="12.75">
      <c r="A321" s="1">
        <v>339</v>
      </c>
      <c r="B321" s="2" t="s">
        <v>1262</v>
      </c>
      <c r="C321" s="2" t="s">
        <v>134</v>
      </c>
      <c r="D321" s="2" t="s">
        <v>135</v>
      </c>
    </row>
    <row r="322" spans="1:4" ht="12.75">
      <c r="A322" s="1">
        <v>340</v>
      </c>
      <c r="B322" s="2" t="s">
        <v>1262</v>
      </c>
      <c r="C322" s="2" t="s">
        <v>136</v>
      </c>
      <c r="D322" s="2" t="s">
        <v>137</v>
      </c>
    </row>
    <row r="323" spans="1:4" ht="12.75">
      <c r="A323" s="1">
        <v>341</v>
      </c>
      <c r="B323" s="2" t="s">
        <v>1259</v>
      </c>
      <c r="C323" s="2" t="s">
        <v>138</v>
      </c>
      <c r="D323" s="2" t="s">
        <v>139</v>
      </c>
    </row>
    <row r="324" spans="1:4" ht="12.75">
      <c r="A324" s="1">
        <v>342</v>
      </c>
      <c r="B324" s="2" t="s">
        <v>1262</v>
      </c>
      <c r="C324" s="2" t="s">
        <v>140</v>
      </c>
      <c r="D324" s="2" t="s">
        <v>141</v>
      </c>
    </row>
    <row r="325" spans="1:4" ht="12.75">
      <c r="A325" s="1">
        <v>343</v>
      </c>
      <c r="B325" s="2" t="s">
        <v>1262</v>
      </c>
      <c r="C325" s="2" t="s">
        <v>142</v>
      </c>
      <c r="D325" s="2" t="s">
        <v>143</v>
      </c>
    </row>
    <row r="326" spans="1:4" ht="12.75">
      <c r="A326" s="1">
        <v>344</v>
      </c>
      <c r="B326" s="2" t="s">
        <v>1262</v>
      </c>
      <c r="C326" s="2" t="s">
        <v>144</v>
      </c>
      <c r="D326" s="2" t="s">
        <v>145</v>
      </c>
    </row>
    <row r="327" spans="1:4" ht="12.75">
      <c r="A327" s="1">
        <v>345</v>
      </c>
      <c r="B327" s="2" t="s">
        <v>1262</v>
      </c>
      <c r="C327" s="2" t="s">
        <v>146</v>
      </c>
      <c r="D327" s="2" t="s">
        <v>147</v>
      </c>
    </row>
    <row r="328" spans="1:4" ht="12.75">
      <c r="A328" s="1">
        <v>346</v>
      </c>
      <c r="B328" s="2" t="s">
        <v>1262</v>
      </c>
      <c r="C328" s="2" t="s">
        <v>148</v>
      </c>
      <c r="D328" s="2" t="s">
        <v>149</v>
      </c>
    </row>
    <row r="329" spans="1:4" ht="12.75">
      <c r="A329" s="1">
        <v>347</v>
      </c>
      <c r="B329" s="2" t="s">
        <v>1262</v>
      </c>
      <c r="C329" s="2" t="s">
        <v>150</v>
      </c>
      <c r="D329" s="2" t="s">
        <v>151</v>
      </c>
    </row>
    <row r="330" spans="1:4" ht="12.75">
      <c r="A330" s="1">
        <v>348</v>
      </c>
      <c r="B330" s="2" t="s">
        <v>1259</v>
      </c>
      <c r="C330" s="2" t="s">
        <v>152</v>
      </c>
      <c r="D330" s="2" t="s">
        <v>153</v>
      </c>
    </row>
    <row r="331" spans="1:4" ht="12.75">
      <c r="A331" s="1">
        <v>349</v>
      </c>
      <c r="B331" s="2" t="s">
        <v>1262</v>
      </c>
      <c r="C331" s="2" t="s">
        <v>154</v>
      </c>
      <c r="D331" s="2" t="s">
        <v>153</v>
      </c>
    </row>
    <row r="332" spans="1:4" ht="12.75">
      <c r="A332" s="1">
        <v>350</v>
      </c>
      <c r="B332" s="2" t="s">
        <v>1259</v>
      </c>
      <c r="C332" s="2" t="s">
        <v>155</v>
      </c>
      <c r="D332" s="2" t="s">
        <v>156</v>
      </c>
    </row>
    <row r="333" spans="1:4" ht="12.75">
      <c r="A333" s="1">
        <v>351</v>
      </c>
      <c r="B333" s="2" t="s">
        <v>1262</v>
      </c>
      <c r="C333" s="2" t="s">
        <v>157</v>
      </c>
      <c r="D333" s="2" t="s">
        <v>158</v>
      </c>
    </row>
    <row r="334" spans="1:4" ht="12.75">
      <c r="A334" s="1">
        <v>352</v>
      </c>
      <c r="B334" s="2" t="s">
        <v>1262</v>
      </c>
      <c r="C334" s="2" t="s">
        <v>159</v>
      </c>
      <c r="D334" s="2" t="s">
        <v>160</v>
      </c>
    </row>
    <row r="335" spans="1:4" ht="12.75">
      <c r="A335" s="1">
        <v>354</v>
      </c>
      <c r="B335" s="2" t="s">
        <v>1256</v>
      </c>
      <c r="C335" s="2" t="s">
        <v>161</v>
      </c>
      <c r="D335" s="2" t="s">
        <v>162</v>
      </c>
    </row>
    <row r="336" spans="1:4" ht="12.75">
      <c r="A336" s="1">
        <v>355</v>
      </c>
      <c r="B336" s="2" t="s">
        <v>1259</v>
      </c>
      <c r="C336" s="2" t="s">
        <v>163</v>
      </c>
      <c r="D336" s="2" t="s">
        <v>162</v>
      </c>
    </row>
    <row r="337" spans="1:4" ht="12.75">
      <c r="A337" s="1">
        <v>356</v>
      </c>
      <c r="B337" s="2" t="s">
        <v>1262</v>
      </c>
      <c r="C337" s="2" t="s">
        <v>164</v>
      </c>
      <c r="D337" s="2" t="s">
        <v>165</v>
      </c>
    </row>
    <row r="338" spans="1:4" ht="12.75">
      <c r="A338" s="1">
        <v>357</v>
      </c>
      <c r="B338" s="2" t="s">
        <v>1262</v>
      </c>
      <c r="C338" s="2" t="s">
        <v>166</v>
      </c>
      <c r="D338" s="2" t="s">
        <v>167</v>
      </c>
    </row>
    <row r="339" spans="1:4" ht="12.75">
      <c r="A339" s="1">
        <v>358</v>
      </c>
      <c r="B339" s="2" t="s">
        <v>1256</v>
      </c>
      <c r="C339" s="2" t="s">
        <v>168</v>
      </c>
      <c r="D339" s="2" t="s">
        <v>169</v>
      </c>
    </row>
    <row r="340" spans="1:4" ht="12.75">
      <c r="A340" s="1">
        <v>359</v>
      </c>
      <c r="B340" s="2" t="s">
        <v>1259</v>
      </c>
      <c r="C340" s="2" t="s">
        <v>170</v>
      </c>
      <c r="D340" s="2" t="s">
        <v>182</v>
      </c>
    </row>
    <row r="341" spans="1:4" ht="12.75">
      <c r="A341" s="1">
        <v>360</v>
      </c>
      <c r="B341" s="2" t="s">
        <v>1262</v>
      </c>
      <c r="C341" s="2" t="s">
        <v>183</v>
      </c>
      <c r="D341" s="2" t="s">
        <v>182</v>
      </c>
    </row>
    <row r="342" spans="1:4" ht="12.75">
      <c r="A342" s="1">
        <v>361</v>
      </c>
      <c r="B342" s="2" t="s">
        <v>1259</v>
      </c>
      <c r="C342" s="2" t="s">
        <v>184</v>
      </c>
      <c r="D342" s="2" t="s">
        <v>185</v>
      </c>
    </row>
    <row r="343" spans="1:4" ht="12.75">
      <c r="A343" s="1">
        <v>362</v>
      </c>
      <c r="B343" s="2" t="s">
        <v>1262</v>
      </c>
      <c r="C343" s="2" t="s">
        <v>186</v>
      </c>
      <c r="D343" s="2" t="s">
        <v>185</v>
      </c>
    </row>
    <row r="344" spans="1:4" ht="12.75">
      <c r="A344" s="1">
        <v>363</v>
      </c>
      <c r="B344" s="2" t="s">
        <v>1259</v>
      </c>
      <c r="C344" s="2" t="s">
        <v>187</v>
      </c>
      <c r="D344" s="2" t="s">
        <v>188</v>
      </c>
    </row>
    <row r="345" spans="1:4" ht="12.75">
      <c r="A345" s="1">
        <v>364</v>
      </c>
      <c r="B345" s="2" t="s">
        <v>1262</v>
      </c>
      <c r="C345" s="2" t="s">
        <v>189</v>
      </c>
      <c r="D345" s="2" t="s">
        <v>188</v>
      </c>
    </row>
    <row r="346" spans="1:4" ht="12.75">
      <c r="A346" s="1">
        <v>365</v>
      </c>
      <c r="B346" s="2" t="s">
        <v>1259</v>
      </c>
      <c r="C346" s="2" t="s">
        <v>190</v>
      </c>
      <c r="D346" s="2" t="s">
        <v>191</v>
      </c>
    </row>
    <row r="347" spans="1:4" ht="12.75">
      <c r="A347" s="1">
        <v>366</v>
      </c>
      <c r="B347" s="2" t="s">
        <v>1262</v>
      </c>
      <c r="C347" s="2" t="s">
        <v>192</v>
      </c>
      <c r="D347" s="2" t="s">
        <v>191</v>
      </c>
    </row>
    <row r="348" spans="1:4" ht="12.75">
      <c r="A348" s="1">
        <v>367</v>
      </c>
      <c r="B348" s="2" t="s">
        <v>1259</v>
      </c>
      <c r="C348" s="2" t="s">
        <v>193</v>
      </c>
      <c r="D348" s="2" t="s">
        <v>194</v>
      </c>
    </row>
    <row r="349" spans="1:4" ht="12.75">
      <c r="A349" s="1">
        <v>368</v>
      </c>
      <c r="B349" s="2" t="s">
        <v>1262</v>
      </c>
      <c r="C349" s="2" t="s">
        <v>195</v>
      </c>
      <c r="D349" s="2" t="s">
        <v>194</v>
      </c>
    </row>
    <row r="350" spans="1:4" ht="12.75">
      <c r="A350" s="1">
        <v>369</v>
      </c>
      <c r="B350" s="2" t="s">
        <v>1259</v>
      </c>
      <c r="C350" s="2" t="s">
        <v>196</v>
      </c>
      <c r="D350" s="2" t="s">
        <v>197</v>
      </c>
    </row>
    <row r="351" spans="1:4" ht="12.75">
      <c r="A351" s="1">
        <v>370</v>
      </c>
      <c r="B351" s="2" t="s">
        <v>1262</v>
      </c>
      <c r="C351" s="2" t="s">
        <v>198</v>
      </c>
      <c r="D351" s="2" t="s">
        <v>199</v>
      </c>
    </row>
    <row r="352" spans="1:4" ht="12.75">
      <c r="A352" s="1">
        <v>371</v>
      </c>
      <c r="B352" s="2" t="s">
        <v>1262</v>
      </c>
      <c r="C352" s="2" t="s">
        <v>200</v>
      </c>
      <c r="D352" s="2" t="s">
        <v>201</v>
      </c>
    </row>
    <row r="353" spans="1:4" ht="12.75">
      <c r="A353" s="1">
        <v>372</v>
      </c>
      <c r="B353" s="2" t="s">
        <v>1256</v>
      </c>
      <c r="C353" s="2" t="s">
        <v>202</v>
      </c>
      <c r="D353" s="2" t="s">
        <v>203</v>
      </c>
    </row>
    <row r="354" spans="1:4" ht="12.75">
      <c r="A354" s="1">
        <v>373</v>
      </c>
      <c r="B354" s="2" t="s">
        <v>1259</v>
      </c>
      <c r="C354" s="2" t="s">
        <v>204</v>
      </c>
      <c r="D354" s="2" t="s">
        <v>956</v>
      </c>
    </row>
    <row r="355" spans="1:4" ht="12.75">
      <c r="A355" s="1">
        <v>374</v>
      </c>
      <c r="B355" s="2" t="s">
        <v>1262</v>
      </c>
      <c r="C355" s="2" t="s">
        <v>957</v>
      </c>
      <c r="D355" s="2" t="s">
        <v>956</v>
      </c>
    </row>
    <row r="356" spans="1:4" ht="12.75">
      <c r="A356" s="1">
        <v>375</v>
      </c>
      <c r="B356" s="2" t="s">
        <v>1259</v>
      </c>
      <c r="C356" s="2" t="s">
        <v>958</v>
      </c>
      <c r="D356" s="2" t="s">
        <v>959</v>
      </c>
    </row>
    <row r="357" spans="1:4" ht="12.75">
      <c r="A357" s="1">
        <v>376</v>
      </c>
      <c r="B357" s="2" t="s">
        <v>1262</v>
      </c>
      <c r="C357" s="2" t="s">
        <v>960</v>
      </c>
      <c r="D357" s="2" t="s">
        <v>959</v>
      </c>
    </row>
    <row r="358" spans="1:4" ht="12.75">
      <c r="A358" s="1">
        <v>377</v>
      </c>
      <c r="B358" s="2" t="s">
        <v>1259</v>
      </c>
      <c r="C358" s="2" t="s">
        <v>961</v>
      </c>
      <c r="D358" s="2" t="s">
        <v>962</v>
      </c>
    </row>
    <row r="359" spans="1:4" ht="12.75">
      <c r="A359" s="1">
        <v>378</v>
      </c>
      <c r="B359" s="2" t="s">
        <v>1262</v>
      </c>
      <c r="C359" s="2" t="s">
        <v>963</v>
      </c>
      <c r="D359" s="2" t="s">
        <v>962</v>
      </c>
    </row>
    <row r="360" spans="1:4" ht="12.75">
      <c r="A360" s="1">
        <v>379</v>
      </c>
      <c r="B360" s="2" t="s">
        <v>1256</v>
      </c>
      <c r="C360" s="2" t="s">
        <v>964</v>
      </c>
      <c r="D360" s="2" t="s">
        <v>965</v>
      </c>
    </row>
    <row r="361" spans="1:4" ht="12.75">
      <c r="A361" s="1">
        <v>380</v>
      </c>
      <c r="B361" s="2" t="s">
        <v>1259</v>
      </c>
      <c r="C361" s="2" t="s">
        <v>966</v>
      </c>
      <c r="D361" s="2" t="s">
        <v>967</v>
      </c>
    </row>
    <row r="362" spans="1:4" ht="12.75">
      <c r="A362" s="1">
        <v>381</v>
      </c>
      <c r="B362" s="2" t="s">
        <v>1262</v>
      </c>
      <c r="C362" s="2" t="s">
        <v>968</v>
      </c>
      <c r="D362" s="2" t="s">
        <v>967</v>
      </c>
    </row>
    <row r="363" spans="1:4" ht="12.75">
      <c r="A363" s="1">
        <v>382</v>
      </c>
      <c r="B363" s="2" t="s">
        <v>1262</v>
      </c>
      <c r="C363" s="2" t="s">
        <v>969</v>
      </c>
      <c r="D363" s="2" t="s">
        <v>970</v>
      </c>
    </row>
    <row r="364" spans="1:4" ht="12.75">
      <c r="A364" s="1">
        <v>383</v>
      </c>
      <c r="B364" s="2" t="s">
        <v>1259</v>
      </c>
      <c r="C364" s="2" t="s">
        <v>971</v>
      </c>
      <c r="D364" s="2" t="s">
        <v>972</v>
      </c>
    </row>
    <row r="365" spans="1:4" ht="12.75">
      <c r="A365" s="1">
        <v>384</v>
      </c>
      <c r="B365" s="2" t="s">
        <v>1262</v>
      </c>
      <c r="C365" s="2" t="s">
        <v>973</v>
      </c>
      <c r="D365" s="2" t="s">
        <v>972</v>
      </c>
    </row>
    <row r="366" spans="1:4" ht="12.75">
      <c r="A366" s="1">
        <v>385</v>
      </c>
      <c r="B366" s="2" t="s">
        <v>1259</v>
      </c>
      <c r="C366" s="2" t="s">
        <v>974</v>
      </c>
      <c r="D366" s="2" t="s">
        <v>975</v>
      </c>
    </row>
    <row r="367" spans="1:4" ht="12.75">
      <c r="A367" s="1">
        <v>386</v>
      </c>
      <c r="B367" s="2" t="s">
        <v>1262</v>
      </c>
      <c r="C367" s="2" t="s">
        <v>976</v>
      </c>
      <c r="D367" s="2" t="s">
        <v>975</v>
      </c>
    </row>
    <row r="368" spans="1:4" ht="12.75">
      <c r="A368" s="1">
        <v>387</v>
      </c>
      <c r="B368" s="2" t="s">
        <v>1259</v>
      </c>
      <c r="C368" s="2" t="s">
        <v>977</v>
      </c>
      <c r="D368" s="2" t="s">
        <v>978</v>
      </c>
    </row>
    <row r="369" spans="1:4" ht="12.75">
      <c r="A369" s="1">
        <v>388</v>
      </c>
      <c r="B369" s="2" t="s">
        <v>1262</v>
      </c>
      <c r="C369" s="2" t="s">
        <v>979</v>
      </c>
      <c r="D369" s="2" t="s">
        <v>978</v>
      </c>
    </row>
    <row r="370" spans="1:4" ht="12.75">
      <c r="A370" s="1">
        <v>390</v>
      </c>
      <c r="B370" s="2" t="s">
        <v>1256</v>
      </c>
      <c r="C370" s="2" t="s">
        <v>980</v>
      </c>
      <c r="D370" s="2" t="s">
        <v>981</v>
      </c>
    </row>
    <row r="371" spans="1:4" ht="12.75">
      <c r="A371" s="1">
        <v>391</v>
      </c>
      <c r="B371" s="2" t="s">
        <v>1259</v>
      </c>
      <c r="C371" s="2" t="s">
        <v>982</v>
      </c>
      <c r="D371" s="2" t="s">
        <v>983</v>
      </c>
    </row>
    <row r="372" spans="1:4" ht="12.75">
      <c r="A372" s="1">
        <v>392</v>
      </c>
      <c r="B372" s="2" t="s">
        <v>1262</v>
      </c>
      <c r="C372" s="2" t="s">
        <v>984</v>
      </c>
      <c r="D372" s="2" t="s">
        <v>983</v>
      </c>
    </row>
    <row r="373" spans="1:4" ht="12.75">
      <c r="A373" s="1">
        <v>393</v>
      </c>
      <c r="B373" s="2" t="s">
        <v>1259</v>
      </c>
      <c r="C373" s="2" t="s">
        <v>985</v>
      </c>
      <c r="D373" s="2" t="s">
        <v>986</v>
      </c>
    </row>
    <row r="374" spans="1:4" ht="12.75">
      <c r="A374" s="1">
        <v>394</v>
      </c>
      <c r="B374" s="2" t="s">
        <v>1262</v>
      </c>
      <c r="C374" s="2" t="s">
        <v>987</v>
      </c>
      <c r="D374" s="2" t="s">
        <v>986</v>
      </c>
    </row>
    <row r="375" spans="1:4" ht="12.75">
      <c r="A375" s="1">
        <v>395</v>
      </c>
      <c r="B375" s="2" t="s">
        <v>1259</v>
      </c>
      <c r="C375" s="2" t="s">
        <v>988</v>
      </c>
      <c r="D375" s="2" t="s">
        <v>989</v>
      </c>
    </row>
    <row r="376" spans="1:4" ht="12.75">
      <c r="A376" s="1">
        <v>396</v>
      </c>
      <c r="B376" s="2" t="s">
        <v>1262</v>
      </c>
      <c r="C376" s="2" t="s">
        <v>990</v>
      </c>
      <c r="D376" s="2" t="s">
        <v>989</v>
      </c>
    </row>
    <row r="377" spans="1:4" ht="12.75">
      <c r="A377" s="1">
        <v>397</v>
      </c>
      <c r="B377" s="2" t="s">
        <v>1256</v>
      </c>
      <c r="C377" s="2" t="s">
        <v>991</v>
      </c>
      <c r="D377" s="2" t="s">
        <v>992</v>
      </c>
    </row>
    <row r="378" spans="1:4" ht="12.75">
      <c r="A378" s="1">
        <v>398</v>
      </c>
      <c r="B378" s="2" t="s">
        <v>1259</v>
      </c>
      <c r="C378" s="2" t="s">
        <v>993</v>
      </c>
      <c r="D378" s="2" t="s">
        <v>994</v>
      </c>
    </row>
    <row r="379" spans="1:4" ht="12.75">
      <c r="A379" s="1">
        <v>399</v>
      </c>
      <c r="B379" s="2" t="s">
        <v>1262</v>
      </c>
      <c r="C379" s="2" t="s">
        <v>995</v>
      </c>
      <c r="D379" s="2" t="s">
        <v>996</v>
      </c>
    </row>
    <row r="380" spans="1:4" ht="12.75">
      <c r="A380" s="1">
        <v>400</v>
      </c>
      <c r="B380" s="2" t="s">
        <v>1262</v>
      </c>
      <c r="C380" s="2" t="s">
        <v>997</v>
      </c>
      <c r="D380" s="2" t="s">
        <v>998</v>
      </c>
    </row>
    <row r="381" spans="1:4" ht="12.75">
      <c r="A381" s="1">
        <v>401</v>
      </c>
      <c r="B381" s="2" t="s">
        <v>1259</v>
      </c>
      <c r="C381" s="2" t="s">
        <v>999</v>
      </c>
      <c r="D381" s="2" t="s">
        <v>1000</v>
      </c>
    </row>
    <row r="382" spans="1:4" ht="12.75">
      <c r="A382" s="1">
        <v>402</v>
      </c>
      <c r="B382" s="2" t="s">
        <v>1262</v>
      </c>
      <c r="C382" s="2" t="s">
        <v>1001</v>
      </c>
      <c r="D382" s="2" t="s">
        <v>1000</v>
      </c>
    </row>
    <row r="383" spans="1:4" ht="12.75">
      <c r="A383" s="1">
        <v>403</v>
      </c>
      <c r="B383" s="2" t="s">
        <v>1259</v>
      </c>
      <c r="C383" s="2" t="s">
        <v>1002</v>
      </c>
      <c r="D383" s="2" t="s">
        <v>1003</v>
      </c>
    </row>
    <row r="384" spans="1:4" ht="12.75">
      <c r="A384" s="1">
        <v>404</v>
      </c>
      <c r="B384" s="2" t="s">
        <v>1262</v>
      </c>
      <c r="C384" s="2" t="s">
        <v>1004</v>
      </c>
      <c r="D384" s="2" t="s">
        <v>1003</v>
      </c>
    </row>
    <row r="385" spans="1:4" ht="12.75">
      <c r="A385" s="1">
        <v>405</v>
      </c>
      <c r="B385" s="2" t="s">
        <v>1259</v>
      </c>
      <c r="C385" s="2" t="s">
        <v>1005</v>
      </c>
      <c r="D385" s="2" t="s">
        <v>1006</v>
      </c>
    </row>
    <row r="386" spans="1:4" ht="12.75">
      <c r="A386" s="1">
        <v>406</v>
      </c>
      <c r="B386" s="2" t="s">
        <v>1262</v>
      </c>
      <c r="C386" s="2" t="s">
        <v>1007</v>
      </c>
      <c r="D386" s="2" t="s">
        <v>1008</v>
      </c>
    </row>
    <row r="387" spans="1:4" ht="12.75">
      <c r="A387" s="1">
        <v>407</v>
      </c>
      <c r="B387" s="2" t="s">
        <v>1262</v>
      </c>
      <c r="C387" s="2" t="s">
        <v>1009</v>
      </c>
      <c r="D387" s="2" t="s">
        <v>1010</v>
      </c>
    </row>
    <row r="388" spans="1:4" ht="12.75">
      <c r="A388" s="1">
        <v>408</v>
      </c>
      <c r="B388" s="2" t="s">
        <v>1262</v>
      </c>
      <c r="C388" s="2" t="s">
        <v>1011</v>
      </c>
      <c r="D388" s="2" t="s">
        <v>1012</v>
      </c>
    </row>
    <row r="389" spans="1:4" ht="12.75">
      <c r="A389" s="1">
        <v>409</v>
      </c>
      <c r="B389" s="2" t="s">
        <v>1259</v>
      </c>
      <c r="C389" s="2" t="s">
        <v>1013</v>
      </c>
      <c r="D389" s="2" t="s">
        <v>1014</v>
      </c>
    </row>
    <row r="390" spans="1:4" ht="12.75">
      <c r="A390" s="1">
        <v>410</v>
      </c>
      <c r="B390" s="2" t="s">
        <v>1262</v>
      </c>
      <c r="C390" s="2" t="s">
        <v>1015</v>
      </c>
      <c r="D390" s="2" t="s">
        <v>1014</v>
      </c>
    </row>
    <row r="391" spans="1:4" ht="12.75">
      <c r="A391" s="1">
        <v>412</v>
      </c>
      <c r="B391" s="2" t="s">
        <v>1256</v>
      </c>
      <c r="C391" s="2" t="s">
        <v>1016</v>
      </c>
      <c r="D391" s="2" t="s">
        <v>1017</v>
      </c>
    </row>
    <row r="392" spans="1:4" ht="12.75">
      <c r="A392" s="1">
        <v>413</v>
      </c>
      <c r="B392" s="2" t="s">
        <v>1259</v>
      </c>
      <c r="C392" s="2" t="s">
        <v>1018</v>
      </c>
      <c r="D392" s="2" t="s">
        <v>1019</v>
      </c>
    </row>
    <row r="393" spans="1:4" ht="12.75">
      <c r="A393" s="1">
        <v>414</v>
      </c>
      <c r="B393" s="2" t="s">
        <v>1262</v>
      </c>
      <c r="C393" s="2" t="s">
        <v>1020</v>
      </c>
      <c r="D393" s="2" t="s">
        <v>1021</v>
      </c>
    </row>
    <row r="394" spans="1:4" ht="12.75">
      <c r="A394" s="1">
        <v>415</v>
      </c>
      <c r="B394" s="2" t="s">
        <v>1262</v>
      </c>
      <c r="C394" s="2" t="s">
        <v>1022</v>
      </c>
      <c r="D394" s="2" t="s">
        <v>1023</v>
      </c>
    </row>
    <row r="395" spans="1:4" ht="12.75">
      <c r="A395" s="1">
        <v>416</v>
      </c>
      <c r="B395" s="2" t="s">
        <v>1262</v>
      </c>
      <c r="C395" s="2" t="s">
        <v>1024</v>
      </c>
      <c r="D395" s="2" t="s">
        <v>1025</v>
      </c>
    </row>
    <row r="396" spans="1:4" ht="12.75">
      <c r="A396" s="1">
        <v>417</v>
      </c>
      <c r="B396" s="2" t="s">
        <v>1262</v>
      </c>
      <c r="C396" s="2" t="s">
        <v>1026</v>
      </c>
      <c r="D396" s="2" t="s">
        <v>1027</v>
      </c>
    </row>
    <row r="397" spans="1:4" ht="12.75">
      <c r="A397" s="1">
        <v>418</v>
      </c>
      <c r="B397" s="2" t="s">
        <v>1262</v>
      </c>
      <c r="C397" s="2" t="s">
        <v>1028</v>
      </c>
      <c r="D397" s="2" t="s">
        <v>1029</v>
      </c>
    </row>
    <row r="398" spans="1:4" ht="12.75">
      <c r="A398" s="1">
        <v>419</v>
      </c>
      <c r="B398" s="2" t="s">
        <v>1259</v>
      </c>
      <c r="C398" s="2" t="s">
        <v>1030</v>
      </c>
      <c r="D398" s="2" t="s">
        <v>1031</v>
      </c>
    </row>
    <row r="399" spans="1:4" ht="12.75">
      <c r="A399" s="1">
        <v>420</v>
      </c>
      <c r="B399" s="2" t="s">
        <v>1262</v>
      </c>
      <c r="C399" s="2" t="s">
        <v>1032</v>
      </c>
      <c r="D399" s="2" t="s">
        <v>1033</v>
      </c>
    </row>
    <row r="400" spans="1:4" ht="12.75">
      <c r="A400" s="1">
        <v>421</v>
      </c>
      <c r="B400" s="2" t="s">
        <v>1262</v>
      </c>
      <c r="C400" s="2" t="s">
        <v>1034</v>
      </c>
      <c r="D400" s="2" t="s">
        <v>1035</v>
      </c>
    </row>
    <row r="401" spans="1:4" ht="12.75">
      <c r="A401" s="1">
        <v>422</v>
      </c>
      <c r="B401" s="2" t="s">
        <v>1259</v>
      </c>
      <c r="C401" s="2" t="s">
        <v>1036</v>
      </c>
      <c r="D401" s="2" t="s">
        <v>1037</v>
      </c>
    </row>
    <row r="402" spans="1:4" ht="12.75">
      <c r="A402" s="1">
        <v>423</v>
      </c>
      <c r="B402" s="2" t="s">
        <v>1262</v>
      </c>
      <c r="C402" s="2" t="s">
        <v>1038</v>
      </c>
      <c r="D402" s="2" t="s">
        <v>1037</v>
      </c>
    </row>
    <row r="403" spans="1:4" ht="12.75">
      <c r="A403" s="1">
        <v>424</v>
      </c>
      <c r="B403" s="2" t="s">
        <v>1259</v>
      </c>
      <c r="C403" s="2" t="s">
        <v>1039</v>
      </c>
      <c r="D403" s="2" t="s">
        <v>1040</v>
      </c>
    </row>
    <row r="404" spans="1:4" ht="12.75">
      <c r="A404" s="1">
        <v>425</v>
      </c>
      <c r="B404" s="2" t="s">
        <v>1262</v>
      </c>
      <c r="C404" s="2" t="s">
        <v>1041</v>
      </c>
      <c r="D404" s="2" t="s">
        <v>1040</v>
      </c>
    </row>
    <row r="405" spans="1:4" ht="12.75">
      <c r="A405" s="1">
        <v>426</v>
      </c>
      <c r="B405" s="2" t="s">
        <v>1259</v>
      </c>
      <c r="C405" s="2" t="s">
        <v>1042</v>
      </c>
      <c r="D405" s="2" t="s">
        <v>1043</v>
      </c>
    </row>
    <row r="406" spans="1:4" ht="12.75">
      <c r="A406" s="1">
        <v>427</v>
      </c>
      <c r="B406" s="2" t="s">
        <v>1262</v>
      </c>
      <c r="C406" s="2" t="s">
        <v>1044</v>
      </c>
      <c r="D406" s="2" t="s">
        <v>1043</v>
      </c>
    </row>
    <row r="407" spans="1:4" ht="12.75">
      <c r="A407" s="1">
        <v>428</v>
      </c>
      <c r="B407" s="2" t="s">
        <v>1259</v>
      </c>
      <c r="C407" s="2" t="s">
        <v>1045</v>
      </c>
      <c r="D407" s="2" t="s">
        <v>1046</v>
      </c>
    </row>
    <row r="408" spans="1:4" ht="12.75">
      <c r="A408" s="1">
        <v>429</v>
      </c>
      <c r="B408" s="2" t="s">
        <v>1262</v>
      </c>
      <c r="C408" s="2" t="s">
        <v>1047</v>
      </c>
      <c r="D408" s="2" t="s">
        <v>1048</v>
      </c>
    </row>
    <row r="409" spans="1:4" ht="12.75">
      <c r="A409" s="1">
        <v>430</v>
      </c>
      <c r="B409" s="2" t="s">
        <v>1262</v>
      </c>
      <c r="C409" s="2" t="s">
        <v>1049</v>
      </c>
      <c r="D409" s="2" t="s">
        <v>1050</v>
      </c>
    </row>
    <row r="410" spans="1:4" ht="12.75">
      <c r="A410" s="1">
        <v>431</v>
      </c>
      <c r="B410" s="2" t="s">
        <v>1262</v>
      </c>
      <c r="C410" s="2" t="s">
        <v>1051</v>
      </c>
      <c r="D410" s="2" t="s">
        <v>1052</v>
      </c>
    </row>
    <row r="411" spans="1:4" ht="12.75">
      <c r="A411" s="1">
        <v>432</v>
      </c>
      <c r="B411" s="2" t="s">
        <v>1256</v>
      </c>
      <c r="C411" s="2" t="s">
        <v>1053</v>
      </c>
      <c r="D411" s="2" t="s">
        <v>1054</v>
      </c>
    </row>
    <row r="412" spans="1:4" ht="12.75">
      <c r="A412" s="1">
        <v>433</v>
      </c>
      <c r="B412" s="2" t="s">
        <v>1259</v>
      </c>
      <c r="C412" s="2" t="s">
        <v>1055</v>
      </c>
      <c r="D412" s="2" t="s">
        <v>1056</v>
      </c>
    </row>
    <row r="413" spans="1:4" ht="12.75">
      <c r="A413" s="1">
        <v>434</v>
      </c>
      <c r="B413" s="2" t="s">
        <v>1262</v>
      </c>
      <c r="C413" s="2" t="s">
        <v>1057</v>
      </c>
      <c r="D413" s="2" t="s">
        <v>1056</v>
      </c>
    </row>
    <row r="414" spans="1:4" ht="12.75">
      <c r="A414" s="1">
        <v>435</v>
      </c>
      <c r="B414" s="2" t="s">
        <v>1259</v>
      </c>
      <c r="C414" s="2" t="s">
        <v>1058</v>
      </c>
      <c r="D414" s="2" t="s">
        <v>1059</v>
      </c>
    </row>
    <row r="415" spans="1:4" ht="12.75">
      <c r="A415" s="1">
        <v>436</v>
      </c>
      <c r="B415" s="2" t="s">
        <v>1262</v>
      </c>
      <c r="C415" s="2" t="s">
        <v>1060</v>
      </c>
      <c r="D415" s="2" t="s">
        <v>1059</v>
      </c>
    </row>
    <row r="416" spans="1:4" ht="12.75">
      <c r="A416" s="1">
        <v>439</v>
      </c>
      <c r="B416" s="2" t="s">
        <v>1256</v>
      </c>
      <c r="C416" s="2" t="s">
        <v>1061</v>
      </c>
      <c r="D416" s="2" t="s">
        <v>1062</v>
      </c>
    </row>
    <row r="417" spans="1:4" ht="12.75">
      <c r="A417" s="1">
        <v>440</v>
      </c>
      <c r="B417" s="2" t="s">
        <v>1259</v>
      </c>
      <c r="C417" s="2" t="s">
        <v>1063</v>
      </c>
      <c r="D417" s="2" t="s">
        <v>1064</v>
      </c>
    </row>
    <row r="418" spans="1:4" ht="12.75">
      <c r="A418" s="1">
        <v>441</v>
      </c>
      <c r="B418" s="2" t="s">
        <v>1262</v>
      </c>
      <c r="C418" s="2" t="s">
        <v>1065</v>
      </c>
      <c r="D418" s="2" t="s">
        <v>1066</v>
      </c>
    </row>
    <row r="419" spans="1:4" ht="12.75">
      <c r="A419" s="1">
        <v>442</v>
      </c>
      <c r="B419" s="2" t="s">
        <v>1262</v>
      </c>
      <c r="C419" s="2" t="s">
        <v>1067</v>
      </c>
      <c r="D419" s="2" t="s">
        <v>1068</v>
      </c>
    </row>
    <row r="420" spans="1:4" ht="12.75">
      <c r="A420" s="1">
        <v>443</v>
      </c>
      <c r="B420" s="2" t="s">
        <v>1262</v>
      </c>
      <c r="C420" s="2" t="s">
        <v>1069</v>
      </c>
      <c r="D420" s="2" t="s">
        <v>1070</v>
      </c>
    </row>
    <row r="421" spans="1:4" ht="12.75">
      <c r="A421" s="1">
        <v>444</v>
      </c>
      <c r="B421" s="2" t="s">
        <v>1259</v>
      </c>
      <c r="C421" s="2" t="s">
        <v>1071</v>
      </c>
      <c r="D421" s="2" t="s">
        <v>1072</v>
      </c>
    </row>
    <row r="422" spans="1:4" ht="12.75">
      <c r="A422" s="1">
        <v>445</v>
      </c>
      <c r="B422" s="2" t="s">
        <v>1262</v>
      </c>
      <c r="C422" s="2" t="s">
        <v>1073</v>
      </c>
      <c r="D422" s="2" t="s">
        <v>1074</v>
      </c>
    </row>
    <row r="423" spans="1:4" ht="12.75">
      <c r="A423" s="1">
        <v>446</v>
      </c>
      <c r="B423" s="2" t="s">
        <v>1262</v>
      </c>
      <c r="C423" s="2" t="s">
        <v>1075</v>
      </c>
      <c r="D423" s="2" t="s">
        <v>1076</v>
      </c>
    </row>
    <row r="424" spans="1:4" ht="12.75">
      <c r="A424" s="1">
        <v>447</v>
      </c>
      <c r="B424" s="2" t="s">
        <v>1259</v>
      </c>
      <c r="C424" s="2" t="s">
        <v>1077</v>
      </c>
      <c r="D424" s="2" t="s">
        <v>1078</v>
      </c>
    </row>
    <row r="425" spans="1:4" ht="12.75">
      <c r="A425" s="1">
        <v>448</v>
      </c>
      <c r="B425" s="2" t="s">
        <v>1262</v>
      </c>
      <c r="C425" s="2" t="s">
        <v>1079</v>
      </c>
      <c r="D425" s="2" t="s">
        <v>1078</v>
      </c>
    </row>
    <row r="426" spans="1:4" ht="12.75">
      <c r="A426" s="1">
        <v>449</v>
      </c>
      <c r="B426" s="2" t="s">
        <v>1256</v>
      </c>
      <c r="C426" s="2" t="s">
        <v>1080</v>
      </c>
      <c r="D426" s="2" t="s">
        <v>171</v>
      </c>
    </row>
    <row r="427" spans="1:4" ht="12.75">
      <c r="A427" s="1">
        <v>450</v>
      </c>
      <c r="B427" s="2" t="s">
        <v>1259</v>
      </c>
      <c r="C427" s="2" t="s">
        <v>172</v>
      </c>
      <c r="D427" s="2" t="s">
        <v>171</v>
      </c>
    </row>
    <row r="428" spans="1:4" ht="12.75">
      <c r="A428" s="1">
        <v>451</v>
      </c>
      <c r="B428" s="2" t="s">
        <v>1262</v>
      </c>
      <c r="C428" s="2" t="s">
        <v>173</v>
      </c>
      <c r="D428" s="2" t="s">
        <v>171</v>
      </c>
    </row>
    <row r="429" spans="1:4" ht="12.75">
      <c r="A429" s="1">
        <v>454</v>
      </c>
      <c r="B429" s="2" t="s">
        <v>1256</v>
      </c>
      <c r="C429" s="2" t="s">
        <v>174</v>
      </c>
      <c r="D429" s="2" t="s">
        <v>175</v>
      </c>
    </row>
    <row r="430" spans="1:4" ht="12.75">
      <c r="A430" s="1">
        <v>455</v>
      </c>
      <c r="B430" s="2" t="s">
        <v>1259</v>
      </c>
      <c r="C430" s="2" t="s">
        <v>176</v>
      </c>
      <c r="D430" s="2" t="s">
        <v>177</v>
      </c>
    </row>
    <row r="431" spans="1:4" ht="12.75">
      <c r="A431" s="1">
        <v>456</v>
      </c>
      <c r="B431" s="2" t="s">
        <v>1262</v>
      </c>
      <c r="C431" s="2" t="s">
        <v>178</v>
      </c>
      <c r="D431" s="2" t="s">
        <v>179</v>
      </c>
    </row>
    <row r="432" spans="1:4" ht="12.75">
      <c r="A432" s="1">
        <v>457</v>
      </c>
      <c r="B432" s="2" t="s">
        <v>1262</v>
      </c>
      <c r="C432" s="2" t="s">
        <v>180</v>
      </c>
      <c r="D432" s="2" t="s">
        <v>1086</v>
      </c>
    </row>
    <row r="433" spans="1:4" ht="12.75">
      <c r="A433" s="1">
        <v>458</v>
      </c>
      <c r="B433" s="2" t="s">
        <v>1259</v>
      </c>
      <c r="C433" s="2" t="s">
        <v>1087</v>
      </c>
      <c r="D433" s="2" t="s">
        <v>1088</v>
      </c>
    </row>
    <row r="434" spans="1:4" ht="12.75">
      <c r="A434" s="1">
        <v>459</v>
      </c>
      <c r="B434" s="2" t="s">
        <v>1262</v>
      </c>
      <c r="C434" s="2" t="s">
        <v>1089</v>
      </c>
      <c r="D434" s="2" t="s">
        <v>1090</v>
      </c>
    </row>
    <row r="435" spans="1:4" ht="12.75">
      <c r="A435" s="1">
        <v>460</v>
      </c>
      <c r="B435" s="2" t="s">
        <v>1262</v>
      </c>
      <c r="C435" s="2" t="s">
        <v>1091</v>
      </c>
      <c r="D435" s="2" t="s">
        <v>1092</v>
      </c>
    </row>
    <row r="436" spans="1:4" ht="12.75">
      <c r="A436" s="1">
        <v>461</v>
      </c>
      <c r="B436" s="2" t="s">
        <v>1262</v>
      </c>
      <c r="C436" s="2" t="s">
        <v>1093</v>
      </c>
      <c r="D436" s="2" t="s">
        <v>1264</v>
      </c>
    </row>
    <row r="437" spans="1:4" ht="12.75">
      <c r="A437" s="1">
        <v>462</v>
      </c>
      <c r="B437" s="2" t="s">
        <v>1262</v>
      </c>
      <c r="C437" s="2" t="s">
        <v>1265</v>
      </c>
      <c r="D437" s="2" t="s">
        <v>1266</v>
      </c>
    </row>
    <row r="438" spans="1:4" ht="12.75">
      <c r="A438" s="1">
        <v>463</v>
      </c>
      <c r="B438" s="2" t="s">
        <v>1262</v>
      </c>
      <c r="C438" s="2" t="s">
        <v>1267</v>
      </c>
      <c r="D438" s="2" t="s">
        <v>1268</v>
      </c>
    </row>
    <row r="439" spans="1:4" ht="12.75">
      <c r="A439" s="1">
        <v>464</v>
      </c>
      <c r="B439" s="2" t="s">
        <v>1259</v>
      </c>
      <c r="C439" s="2" t="s">
        <v>1270</v>
      </c>
      <c r="D439" s="2" t="s">
        <v>1271</v>
      </c>
    </row>
    <row r="440" spans="1:4" ht="12.75">
      <c r="A440" s="1">
        <v>465</v>
      </c>
      <c r="B440" s="2" t="s">
        <v>1262</v>
      </c>
      <c r="C440" s="2" t="s">
        <v>1272</v>
      </c>
      <c r="D440" s="2" t="s">
        <v>1273</v>
      </c>
    </row>
    <row r="441" spans="1:4" ht="12.75">
      <c r="A441" s="1">
        <v>466</v>
      </c>
      <c r="B441" s="2" t="s">
        <v>1262</v>
      </c>
      <c r="C441" s="2" t="s">
        <v>1274</v>
      </c>
      <c r="D441" s="2" t="s">
        <v>1275</v>
      </c>
    </row>
    <row r="442" spans="1:4" ht="12.75">
      <c r="A442" s="1">
        <v>467</v>
      </c>
      <c r="B442" s="2" t="s">
        <v>1262</v>
      </c>
      <c r="C442" s="2" t="s">
        <v>1276</v>
      </c>
      <c r="D442" s="2" t="s">
        <v>1277</v>
      </c>
    </row>
    <row r="443" spans="1:4" ht="12.75">
      <c r="A443" s="1">
        <v>468</v>
      </c>
      <c r="B443" s="2" t="s">
        <v>1262</v>
      </c>
      <c r="C443" s="2" t="s">
        <v>1278</v>
      </c>
      <c r="D443" s="2" t="s">
        <v>1279</v>
      </c>
    </row>
    <row r="444" spans="1:4" ht="12.75">
      <c r="A444" s="1">
        <v>469</v>
      </c>
      <c r="B444" s="2" t="s">
        <v>1259</v>
      </c>
      <c r="C444" s="2" t="s">
        <v>1280</v>
      </c>
      <c r="D444" s="2" t="s">
        <v>1281</v>
      </c>
    </row>
    <row r="445" spans="1:4" ht="12.75">
      <c r="A445" s="1">
        <v>470</v>
      </c>
      <c r="B445" s="2" t="s">
        <v>1262</v>
      </c>
      <c r="C445" s="2" t="s">
        <v>1282</v>
      </c>
      <c r="D445" s="2" t="s">
        <v>1283</v>
      </c>
    </row>
    <row r="446" spans="1:4" ht="12.75">
      <c r="A446" s="1">
        <v>471</v>
      </c>
      <c r="B446" s="2" t="s">
        <v>1262</v>
      </c>
      <c r="C446" s="2" t="s">
        <v>1284</v>
      </c>
      <c r="D446" s="2" t="s">
        <v>1285</v>
      </c>
    </row>
    <row r="447" spans="1:4" ht="12.75">
      <c r="A447" s="1">
        <v>472</v>
      </c>
      <c r="B447" s="2" t="s">
        <v>1262</v>
      </c>
      <c r="C447" s="2" t="s">
        <v>1286</v>
      </c>
      <c r="D447" s="2" t="s">
        <v>1287</v>
      </c>
    </row>
    <row r="448" spans="1:4" ht="12.75">
      <c r="A448" s="1">
        <v>473</v>
      </c>
      <c r="B448" s="2" t="s">
        <v>1262</v>
      </c>
      <c r="C448" s="2" t="s">
        <v>1288</v>
      </c>
      <c r="D448" s="2" t="s">
        <v>1289</v>
      </c>
    </row>
    <row r="449" spans="1:4" ht="12.75">
      <c r="A449" s="1">
        <v>474</v>
      </c>
      <c r="B449" s="2" t="s">
        <v>1262</v>
      </c>
      <c r="C449" s="2" t="s">
        <v>1290</v>
      </c>
      <c r="D449" s="2" t="s">
        <v>1291</v>
      </c>
    </row>
    <row r="450" spans="1:4" ht="12.75">
      <c r="A450" s="1">
        <v>475</v>
      </c>
      <c r="B450" s="2" t="s">
        <v>1259</v>
      </c>
      <c r="C450" s="2" t="s">
        <v>1292</v>
      </c>
      <c r="D450" s="2" t="s">
        <v>1293</v>
      </c>
    </row>
    <row r="451" spans="1:4" ht="12.75">
      <c r="A451" s="1">
        <v>476</v>
      </c>
      <c r="B451" s="2" t="s">
        <v>1262</v>
      </c>
      <c r="C451" s="2" t="s">
        <v>1294</v>
      </c>
      <c r="D451" s="2" t="s">
        <v>1293</v>
      </c>
    </row>
    <row r="452" spans="1:4" ht="12.75">
      <c r="A452" s="1">
        <v>477</v>
      </c>
      <c r="B452" s="2" t="s">
        <v>1262</v>
      </c>
      <c r="C452" s="2" t="s">
        <v>1295</v>
      </c>
      <c r="D452" s="2" t="s">
        <v>1296</v>
      </c>
    </row>
    <row r="453" spans="1:4" ht="12.75">
      <c r="A453" s="1">
        <v>478</v>
      </c>
      <c r="B453" s="2" t="s">
        <v>1262</v>
      </c>
      <c r="C453" s="2" t="s">
        <v>1297</v>
      </c>
      <c r="D453" s="2" t="s">
        <v>1298</v>
      </c>
    </row>
    <row r="454" spans="1:4" ht="12.75">
      <c r="A454" s="1">
        <v>479</v>
      </c>
      <c r="B454" s="2" t="s">
        <v>1262</v>
      </c>
      <c r="C454" s="2" t="s">
        <v>1299</v>
      </c>
      <c r="D454" s="2" t="s">
        <v>1300</v>
      </c>
    </row>
    <row r="455" spans="1:4" ht="12.75">
      <c r="A455" s="1">
        <v>482</v>
      </c>
      <c r="B455" s="2" t="s">
        <v>1256</v>
      </c>
      <c r="C455" s="2" t="s">
        <v>1301</v>
      </c>
      <c r="D455" s="2" t="s">
        <v>1302</v>
      </c>
    </row>
    <row r="456" spans="1:4" ht="12.75">
      <c r="A456" s="1">
        <v>483</v>
      </c>
      <c r="B456" s="2" t="s">
        <v>1259</v>
      </c>
      <c r="C456" s="2" t="s">
        <v>1303</v>
      </c>
      <c r="D456" s="2" t="s">
        <v>1304</v>
      </c>
    </row>
    <row r="457" spans="1:4" ht="12.75">
      <c r="A457" s="1">
        <v>484</v>
      </c>
      <c r="B457" s="2" t="s">
        <v>1262</v>
      </c>
      <c r="C457" s="2" t="s">
        <v>1305</v>
      </c>
      <c r="D457" s="2" t="s">
        <v>1304</v>
      </c>
    </row>
    <row r="458" spans="1:4" ht="12.75">
      <c r="A458" s="1">
        <v>485</v>
      </c>
      <c r="B458" s="2" t="s">
        <v>1259</v>
      </c>
      <c r="C458" s="2" t="s">
        <v>1306</v>
      </c>
      <c r="D458" s="2" t="s">
        <v>1307</v>
      </c>
    </row>
    <row r="459" spans="1:4" ht="12.75">
      <c r="A459" s="1">
        <v>486</v>
      </c>
      <c r="B459" s="2" t="s">
        <v>1262</v>
      </c>
      <c r="C459" s="2" t="s">
        <v>1308</v>
      </c>
      <c r="D459" s="2" t="s">
        <v>1307</v>
      </c>
    </row>
    <row r="460" spans="1:4" ht="12.75">
      <c r="A460" s="1">
        <v>487</v>
      </c>
      <c r="B460" s="2" t="s">
        <v>1259</v>
      </c>
      <c r="C460" s="2" t="s">
        <v>1309</v>
      </c>
      <c r="D460" s="2" t="s">
        <v>1310</v>
      </c>
    </row>
    <row r="461" spans="1:4" ht="12.75">
      <c r="A461" s="1">
        <v>488</v>
      </c>
      <c r="B461" s="2" t="s">
        <v>1262</v>
      </c>
      <c r="C461" s="2" t="s">
        <v>1311</v>
      </c>
      <c r="D461" s="2" t="s">
        <v>1310</v>
      </c>
    </row>
    <row r="462" spans="1:4" ht="12.75">
      <c r="A462" s="1">
        <v>489</v>
      </c>
      <c r="B462" s="2" t="s">
        <v>1259</v>
      </c>
      <c r="C462" s="2" t="s">
        <v>1312</v>
      </c>
      <c r="D462" s="2" t="s">
        <v>1313</v>
      </c>
    </row>
    <row r="463" spans="1:4" ht="12.75">
      <c r="A463" s="1">
        <v>490</v>
      </c>
      <c r="B463" s="2" t="s">
        <v>1262</v>
      </c>
      <c r="C463" s="2" t="s">
        <v>1314</v>
      </c>
      <c r="D463" s="2" t="s">
        <v>1313</v>
      </c>
    </row>
    <row r="464" spans="1:4" ht="12.75">
      <c r="A464" s="1">
        <v>491</v>
      </c>
      <c r="B464" s="2" t="s">
        <v>1259</v>
      </c>
      <c r="C464" s="2" t="s">
        <v>1315</v>
      </c>
      <c r="D464" s="2" t="s">
        <v>1334</v>
      </c>
    </row>
    <row r="465" spans="1:4" ht="12.75">
      <c r="A465" s="1">
        <v>492</v>
      </c>
      <c r="B465" s="2" t="s">
        <v>1262</v>
      </c>
      <c r="C465" s="2" t="s">
        <v>1335</v>
      </c>
      <c r="D465" s="2" t="s">
        <v>1334</v>
      </c>
    </row>
    <row r="466" spans="1:4" ht="12.75">
      <c r="A466" s="1">
        <v>493</v>
      </c>
      <c r="B466" s="2" t="s">
        <v>1256</v>
      </c>
      <c r="C466" s="2" t="s">
        <v>1336</v>
      </c>
      <c r="D466" s="2" t="s">
        <v>1337</v>
      </c>
    </row>
    <row r="467" spans="1:4" ht="12.75">
      <c r="A467" s="1">
        <v>494</v>
      </c>
      <c r="B467" s="2" t="s">
        <v>1259</v>
      </c>
      <c r="C467" s="2" t="s">
        <v>1338</v>
      </c>
      <c r="D467" s="2" t="s">
        <v>1339</v>
      </c>
    </row>
    <row r="468" spans="1:4" ht="12.75">
      <c r="A468" s="1">
        <v>495</v>
      </c>
      <c r="B468" s="2" t="s">
        <v>1262</v>
      </c>
      <c r="C468" s="2" t="s">
        <v>1340</v>
      </c>
      <c r="D468" s="2" t="s">
        <v>1341</v>
      </c>
    </row>
    <row r="469" spans="1:4" ht="12.75">
      <c r="A469" s="1">
        <v>496</v>
      </c>
      <c r="B469" s="2" t="s">
        <v>1262</v>
      </c>
      <c r="C469" s="2" t="s">
        <v>1342</v>
      </c>
      <c r="D469" s="2" t="s">
        <v>1343</v>
      </c>
    </row>
    <row r="470" spans="1:4" ht="12.75">
      <c r="A470" s="1">
        <v>497</v>
      </c>
      <c r="B470" s="2" t="s">
        <v>1262</v>
      </c>
      <c r="C470" s="2" t="s">
        <v>1344</v>
      </c>
      <c r="D470" s="2" t="s">
        <v>1345</v>
      </c>
    </row>
    <row r="471" spans="1:4" ht="12.75">
      <c r="A471" s="1">
        <v>498</v>
      </c>
      <c r="B471" s="2" t="s">
        <v>1262</v>
      </c>
      <c r="C471" s="2" t="s">
        <v>1346</v>
      </c>
      <c r="D471" s="2" t="s">
        <v>1347</v>
      </c>
    </row>
    <row r="472" spans="1:4" ht="12.75">
      <c r="A472" s="1">
        <v>499</v>
      </c>
      <c r="B472" s="2" t="s">
        <v>1262</v>
      </c>
      <c r="C472" s="2" t="s">
        <v>1348</v>
      </c>
      <c r="D472" s="2" t="s">
        <v>1349</v>
      </c>
    </row>
    <row r="473" spans="1:4" ht="12.75">
      <c r="A473" s="1">
        <v>500</v>
      </c>
      <c r="B473" s="2" t="s">
        <v>1262</v>
      </c>
      <c r="C473" s="2" t="s">
        <v>1350</v>
      </c>
      <c r="D473" s="2" t="s">
        <v>1351</v>
      </c>
    </row>
    <row r="474" spans="1:4" ht="12.75">
      <c r="A474" s="1">
        <v>501</v>
      </c>
      <c r="B474" s="2" t="s">
        <v>1262</v>
      </c>
      <c r="C474" s="2" t="s">
        <v>1352</v>
      </c>
      <c r="D474" s="2" t="s">
        <v>1353</v>
      </c>
    </row>
    <row r="475" spans="1:4" ht="12.75">
      <c r="A475" s="1">
        <v>502</v>
      </c>
      <c r="B475" s="2" t="s">
        <v>1262</v>
      </c>
      <c r="C475" s="2" t="s">
        <v>1354</v>
      </c>
      <c r="D475" s="2" t="s">
        <v>1355</v>
      </c>
    </row>
    <row r="476" spans="1:4" ht="12.75">
      <c r="A476" s="1">
        <v>503</v>
      </c>
      <c r="B476" s="2" t="s">
        <v>1262</v>
      </c>
      <c r="C476" s="2" t="s">
        <v>1356</v>
      </c>
      <c r="D476" s="2" t="s">
        <v>1357</v>
      </c>
    </row>
    <row r="477" spans="1:4" ht="12.75">
      <c r="A477" s="1">
        <v>504</v>
      </c>
      <c r="B477" s="2" t="s">
        <v>1259</v>
      </c>
      <c r="C477" s="2" t="s">
        <v>1358</v>
      </c>
      <c r="D477" s="2" t="s">
        <v>1359</v>
      </c>
    </row>
    <row r="478" spans="1:4" ht="12.75">
      <c r="A478" s="1">
        <v>505</v>
      </c>
      <c r="B478" s="2" t="s">
        <v>1262</v>
      </c>
      <c r="C478" s="2" t="s">
        <v>1360</v>
      </c>
      <c r="D478" s="2" t="s">
        <v>1361</v>
      </c>
    </row>
    <row r="479" spans="1:4" ht="12.75">
      <c r="A479" s="1">
        <v>506</v>
      </c>
      <c r="B479" s="2" t="s">
        <v>1262</v>
      </c>
      <c r="C479" s="2" t="s">
        <v>1362</v>
      </c>
      <c r="D479" s="2" t="s">
        <v>1363</v>
      </c>
    </row>
    <row r="480" spans="1:4" ht="12.75">
      <c r="A480" s="1">
        <v>507</v>
      </c>
      <c r="B480" s="2" t="s">
        <v>1262</v>
      </c>
      <c r="C480" s="2" t="s">
        <v>1364</v>
      </c>
      <c r="D480" s="2" t="s">
        <v>1365</v>
      </c>
    </row>
    <row r="481" spans="1:4" ht="12.75">
      <c r="A481" s="1">
        <v>508</v>
      </c>
      <c r="B481" s="2" t="s">
        <v>1262</v>
      </c>
      <c r="C481" s="2" t="s">
        <v>1366</v>
      </c>
      <c r="D481" s="2" t="s">
        <v>1367</v>
      </c>
    </row>
    <row r="482" spans="1:4" ht="12.75">
      <c r="A482" s="1">
        <v>509</v>
      </c>
      <c r="B482" s="2" t="s">
        <v>1262</v>
      </c>
      <c r="C482" s="2" t="s">
        <v>1368</v>
      </c>
      <c r="D482" s="2" t="s">
        <v>1369</v>
      </c>
    </row>
    <row r="483" spans="1:4" ht="12.75">
      <c r="A483" s="1">
        <v>510</v>
      </c>
      <c r="B483" s="2" t="s">
        <v>1259</v>
      </c>
      <c r="C483" s="2" t="s">
        <v>1370</v>
      </c>
      <c r="D483" s="2" t="s">
        <v>1403</v>
      </c>
    </row>
    <row r="484" spans="1:4" ht="12.75">
      <c r="A484" s="1">
        <v>511</v>
      </c>
      <c r="B484" s="2" t="s">
        <v>1262</v>
      </c>
      <c r="C484" s="2" t="s">
        <v>1404</v>
      </c>
      <c r="D484" s="2" t="s">
        <v>1405</v>
      </c>
    </row>
    <row r="485" spans="1:4" ht="12.75">
      <c r="A485" s="1">
        <v>512</v>
      </c>
      <c r="B485" s="2" t="s">
        <v>1262</v>
      </c>
      <c r="C485" s="2" t="s">
        <v>1406</v>
      </c>
      <c r="D485" s="2" t="s">
        <v>307</v>
      </c>
    </row>
    <row r="486" spans="1:4" ht="12.75">
      <c r="A486" s="1">
        <v>513</v>
      </c>
      <c r="B486" s="2" t="s">
        <v>1262</v>
      </c>
      <c r="C486" s="2" t="s">
        <v>308</v>
      </c>
      <c r="D486" s="2" t="s">
        <v>309</v>
      </c>
    </row>
    <row r="487" spans="1:4" ht="12.75">
      <c r="A487" s="1">
        <v>514</v>
      </c>
      <c r="B487" s="2" t="s">
        <v>1262</v>
      </c>
      <c r="C487" s="2" t="s">
        <v>310</v>
      </c>
      <c r="D487" s="2" t="s">
        <v>311</v>
      </c>
    </row>
    <row r="488" spans="1:4" ht="12.75">
      <c r="A488" s="1">
        <v>515</v>
      </c>
      <c r="B488" s="2" t="s">
        <v>1262</v>
      </c>
      <c r="C488" s="2" t="s">
        <v>312</v>
      </c>
      <c r="D488" s="2" t="s">
        <v>316</v>
      </c>
    </row>
    <row r="489" spans="1:4" ht="12.75">
      <c r="A489" s="1">
        <v>516</v>
      </c>
      <c r="B489" s="2" t="s">
        <v>1262</v>
      </c>
      <c r="C489" s="2" t="s">
        <v>317</v>
      </c>
      <c r="D489" s="2" t="s">
        <v>318</v>
      </c>
    </row>
    <row r="490" spans="1:4" ht="12.75">
      <c r="A490" s="1">
        <v>517</v>
      </c>
      <c r="B490" s="2" t="s">
        <v>1262</v>
      </c>
      <c r="C490" s="2" t="s">
        <v>319</v>
      </c>
      <c r="D490" s="2" t="s">
        <v>320</v>
      </c>
    </row>
    <row r="491" spans="1:4" ht="12.75">
      <c r="A491" s="1">
        <v>518</v>
      </c>
      <c r="B491" s="2" t="s">
        <v>1262</v>
      </c>
      <c r="C491" s="2" t="s">
        <v>321</v>
      </c>
      <c r="D491" s="2" t="s">
        <v>322</v>
      </c>
    </row>
    <row r="492" spans="1:4" ht="12.75">
      <c r="A492" s="1">
        <v>519</v>
      </c>
      <c r="B492" s="2" t="s">
        <v>1262</v>
      </c>
      <c r="C492" s="2" t="s">
        <v>323</v>
      </c>
      <c r="D492" s="2" t="s">
        <v>324</v>
      </c>
    </row>
    <row r="493" spans="1:4" ht="12.75">
      <c r="A493" s="1">
        <v>520</v>
      </c>
      <c r="B493" s="2" t="s">
        <v>1259</v>
      </c>
      <c r="C493" s="2" t="s">
        <v>325</v>
      </c>
      <c r="D493" s="2" t="s">
        <v>326</v>
      </c>
    </row>
    <row r="494" spans="1:4" ht="12.75">
      <c r="A494" s="1">
        <v>521</v>
      </c>
      <c r="B494" s="2" t="s">
        <v>1262</v>
      </c>
      <c r="C494" s="2" t="s">
        <v>327</v>
      </c>
      <c r="D494" s="2" t="s">
        <v>328</v>
      </c>
    </row>
    <row r="495" spans="1:4" ht="12.75">
      <c r="A495" s="1">
        <v>522</v>
      </c>
      <c r="B495" s="2" t="s">
        <v>1262</v>
      </c>
      <c r="C495" s="2" t="s">
        <v>329</v>
      </c>
      <c r="D495" s="2" t="s">
        <v>330</v>
      </c>
    </row>
    <row r="496" spans="1:4" ht="12.75">
      <c r="A496" s="1">
        <v>523</v>
      </c>
      <c r="B496" s="2" t="s">
        <v>1262</v>
      </c>
      <c r="C496" s="2" t="s">
        <v>331</v>
      </c>
      <c r="D496" s="2" t="s">
        <v>332</v>
      </c>
    </row>
    <row r="497" spans="1:4" ht="12.75">
      <c r="A497" s="1">
        <v>524</v>
      </c>
      <c r="B497" s="2" t="s">
        <v>1262</v>
      </c>
      <c r="C497" s="2" t="s">
        <v>333</v>
      </c>
      <c r="D497" s="2" t="s">
        <v>334</v>
      </c>
    </row>
    <row r="498" spans="1:4" ht="12.75">
      <c r="A498" s="1">
        <v>525</v>
      </c>
      <c r="B498" s="2" t="s">
        <v>1262</v>
      </c>
      <c r="C498" s="2" t="s">
        <v>335</v>
      </c>
      <c r="D498" s="2" t="s">
        <v>336</v>
      </c>
    </row>
    <row r="499" spans="1:4" ht="12.75">
      <c r="A499" s="1">
        <v>526</v>
      </c>
      <c r="B499" s="2" t="s">
        <v>1262</v>
      </c>
      <c r="C499" s="2" t="s">
        <v>337</v>
      </c>
      <c r="D499" s="2" t="s">
        <v>338</v>
      </c>
    </row>
    <row r="500" spans="1:4" ht="12.75">
      <c r="A500" s="1">
        <v>527</v>
      </c>
      <c r="B500" s="2" t="s">
        <v>1262</v>
      </c>
      <c r="C500" s="2" t="s">
        <v>339</v>
      </c>
      <c r="D500" s="2" t="s">
        <v>340</v>
      </c>
    </row>
    <row r="501" spans="1:4" ht="12.75">
      <c r="A501" s="1">
        <v>528</v>
      </c>
      <c r="B501" s="2" t="s">
        <v>1259</v>
      </c>
      <c r="C501" s="2" t="s">
        <v>341</v>
      </c>
      <c r="D501" s="2" t="s">
        <v>342</v>
      </c>
    </row>
    <row r="502" spans="1:4" ht="12.75">
      <c r="A502" s="1">
        <v>529</v>
      </c>
      <c r="B502" s="2" t="s">
        <v>1262</v>
      </c>
      <c r="C502" s="2" t="s">
        <v>343</v>
      </c>
      <c r="D502" s="2" t="s">
        <v>344</v>
      </c>
    </row>
    <row r="503" spans="1:4" ht="12.75">
      <c r="A503" s="1">
        <v>530</v>
      </c>
      <c r="B503" s="2" t="s">
        <v>1262</v>
      </c>
      <c r="C503" s="2" t="s">
        <v>345</v>
      </c>
      <c r="D503" s="2" t="s">
        <v>346</v>
      </c>
    </row>
    <row r="504" spans="1:4" ht="12.75">
      <c r="A504" s="1">
        <v>531</v>
      </c>
      <c r="B504" s="2" t="s">
        <v>1262</v>
      </c>
      <c r="C504" s="2" t="s">
        <v>347</v>
      </c>
      <c r="D504" s="2" t="s">
        <v>348</v>
      </c>
    </row>
    <row r="505" spans="1:4" ht="12.75">
      <c r="A505" s="1">
        <v>532</v>
      </c>
      <c r="B505" s="2" t="s">
        <v>1262</v>
      </c>
      <c r="C505" s="2" t="s">
        <v>349</v>
      </c>
      <c r="D505" s="2" t="s">
        <v>350</v>
      </c>
    </row>
    <row r="506" spans="1:4" ht="12.75">
      <c r="A506" s="1">
        <v>533</v>
      </c>
      <c r="B506" s="2" t="s">
        <v>1262</v>
      </c>
      <c r="C506" s="2" t="s">
        <v>351</v>
      </c>
      <c r="D506" s="2" t="s">
        <v>352</v>
      </c>
    </row>
    <row r="507" spans="1:4" ht="12.75">
      <c r="A507" s="1">
        <v>534</v>
      </c>
      <c r="B507" s="2" t="s">
        <v>1262</v>
      </c>
      <c r="C507" s="2" t="s">
        <v>353</v>
      </c>
      <c r="D507" s="2" t="s">
        <v>354</v>
      </c>
    </row>
    <row r="508" spans="1:4" ht="12.75">
      <c r="A508" s="1">
        <v>535</v>
      </c>
      <c r="B508" s="2" t="s">
        <v>1262</v>
      </c>
      <c r="C508" s="2" t="s">
        <v>355</v>
      </c>
      <c r="D508" s="2" t="s">
        <v>356</v>
      </c>
    </row>
    <row r="509" spans="1:4" ht="12.75">
      <c r="A509" s="1">
        <v>536</v>
      </c>
      <c r="B509" s="2" t="s">
        <v>1259</v>
      </c>
      <c r="C509" s="2" t="s">
        <v>357</v>
      </c>
      <c r="D509" s="2" t="s">
        <v>358</v>
      </c>
    </row>
    <row r="510" spans="1:4" ht="12.75">
      <c r="A510" s="1">
        <v>537</v>
      </c>
      <c r="B510" s="2" t="s">
        <v>1262</v>
      </c>
      <c r="C510" s="2" t="s">
        <v>359</v>
      </c>
      <c r="D510" s="2" t="s">
        <v>360</v>
      </c>
    </row>
    <row r="511" spans="1:4" ht="12.75">
      <c r="A511" s="1">
        <v>538</v>
      </c>
      <c r="B511" s="2" t="s">
        <v>1262</v>
      </c>
      <c r="C511" s="2" t="s">
        <v>361</v>
      </c>
      <c r="D511" s="2" t="s">
        <v>362</v>
      </c>
    </row>
    <row r="512" spans="1:4" ht="12.75">
      <c r="A512" s="1">
        <v>539</v>
      </c>
      <c r="B512" s="2" t="s">
        <v>1262</v>
      </c>
      <c r="C512" s="2" t="s">
        <v>363</v>
      </c>
      <c r="D512" s="2" t="s">
        <v>364</v>
      </c>
    </row>
    <row r="513" spans="1:4" ht="12.75">
      <c r="A513" s="1">
        <v>540</v>
      </c>
      <c r="B513" s="2" t="s">
        <v>1262</v>
      </c>
      <c r="C513" s="2" t="s">
        <v>365</v>
      </c>
      <c r="D513" s="2" t="s">
        <v>366</v>
      </c>
    </row>
    <row r="514" spans="1:4" ht="12.75">
      <c r="A514" s="1">
        <v>541</v>
      </c>
      <c r="B514" s="2" t="s">
        <v>1262</v>
      </c>
      <c r="C514" s="2" t="s">
        <v>367</v>
      </c>
      <c r="D514" s="2" t="s">
        <v>368</v>
      </c>
    </row>
    <row r="515" spans="1:4" ht="12.75">
      <c r="A515" s="1">
        <v>542</v>
      </c>
      <c r="B515" s="2" t="s">
        <v>1262</v>
      </c>
      <c r="C515" s="2" t="s">
        <v>376</v>
      </c>
      <c r="D515" s="2" t="s">
        <v>377</v>
      </c>
    </row>
    <row r="516" spans="1:4" ht="12.75">
      <c r="A516" s="1">
        <v>543</v>
      </c>
      <c r="B516" s="2" t="s">
        <v>1262</v>
      </c>
      <c r="C516" s="2" t="s">
        <v>378</v>
      </c>
      <c r="D516" s="2" t="s">
        <v>379</v>
      </c>
    </row>
    <row r="517" spans="1:4" ht="12.75">
      <c r="A517" s="1">
        <v>544</v>
      </c>
      <c r="B517" s="2" t="s">
        <v>1262</v>
      </c>
      <c r="C517" s="2" t="s">
        <v>380</v>
      </c>
      <c r="D517" s="2" t="s">
        <v>381</v>
      </c>
    </row>
    <row r="518" spans="1:4" ht="12.75">
      <c r="A518" s="1">
        <v>545</v>
      </c>
      <c r="B518" s="2" t="s">
        <v>1259</v>
      </c>
      <c r="C518" s="2" t="s">
        <v>382</v>
      </c>
      <c r="D518" s="2" t="s">
        <v>383</v>
      </c>
    </row>
    <row r="519" spans="1:4" ht="12.75">
      <c r="A519" s="1">
        <v>546</v>
      </c>
      <c r="B519" s="2" t="s">
        <v>1262</v>
      </c>
      <c r="C519" s="2" t="s">
        <v>384</v>
      </c>
      <c r="D519" s="2" t="s">
        <v>383</v>
      </c>
    </row>
    <row r="520" spans="1:4" ht="12.75">
      <c r="A520" s="1">
        <v>547</v>
      </c>
      <c r="B520" s="2" t="s">
        <v>1256</v>
      </c>
      <c r="C520" s="2" t="s">
        <v>385</v>
      </c>
      <c r="D520" s="2" t="s">
        <v>386</v>
      </c>
    </row>
    <row r="521" spans="1:4" ht="12.75">
      <c r="A521" s="1">
        <v>548</v>
      </c>
      <c r="B521" s="2" t="s">
        <v>1259</v>
      </c>
      <c r="C521" s="2" t="s">
        <v>387</v>
      </c>
      <c r="D521" s="2" t="s">
        <v>388</v>
      </c>
    </row>
    <row r="522" spans="1:4" ht="12.75">
      <c r="A522" s="1">
        <v>549</v>
      </c>
      <c r="B522" s="2" t="s">
        <v>1262</v>
      </c>
      <c r="C522" s="2" t="s">
        <v>389</v>
      </c>
      <c r="D522" s="2" t="s">
        <v>390</v>
      </c>
    </row>
    <row r="523" spans="1:4" ht="12.75">
      <c r="A523" s="1">
        <v>550</v>
      </c>
      <c r="B523" s="2" t="s">
        <v>1262</v>
      </c>
      <c r="C523" s="2" t="s">
        <v>391</v>
      </c>
      <c r="D523" s="2" t="s">
        <v>392</v>
      </c>
    </row>
    <row r="524" spans="1:4" ht="12.75">
      <c r="A524" s="1">
        <v>551</v>
      </c>
      <c r="B524" s="2" t="s">
        <v>1259</v>
      </c>
      <c r="C524" s="2" t="s">
        <v>1601</v>
      </c>
      <c r="D524" s="2" t="s">
        <v>1602</v>
      </c>
    </row>
    <row r="525" spans="1:4" ht="12.75">
      <c r="A525" s="1">
        <v>552</v>
      </c>
      <c r="B525" s="2" t="s">
        <v>1262</v>
      </c>
      <c r="C525" s="2" t="s">
        <v>1603</v>
      </c>
      <c r="D525" s="2" t="s">
        <v>1604</v>
      </c>
    </row>
    <row r="526" spans="1:4" ht="12.75">
      <c r="A526" s="1">
        <v>553</v>
      </c>
      <c r="B526" s="2" t="s">
        <v>1262</v>
      </c>
      <c r="C526" s="2" t="s">
        <v>1605</v>
      </c>
      <c r="D526" s="2" t="s">
        <v>1606</v>
      </c>
    </row>
    <row r="527" spans="1:4" ht="12.75">
      <c r="A527" s="1">
        <v>554</v>
      </c>
      <c r="B527" s="2" t="s">
        <v>1262</v>
      </c>
      <c r="C527" s="2" t="s">
        <v>1607</v>
      </c>
      <c r="D527" s="2" t="s">
        <v>1608</v>
      </c>
    </row>
    <row r="528" spans="1:4" ht="12.75">
      <c r="A528" s="1">
        <v>555</v>
      </c>
      <c r="B528" s="2" t="s">
        <v>1262</v>
      </c>
      <c r="C528" s="2" t="s">
        <v>1609</v>
      </c>
      <c r="D528" s="2" t="s">
        <v>1610</v>
      </c>
    </row>
    <row r="529" spans="1:4" ht="12.75">
      <c r="A529" s="1">
        <v>556</v>
      </c>
      <c r="B529" s="2" t="s">
        <v>1262</v>
      </c>
      <c r="C529" s="2" t="s">
        <v>1611</v>
      </c>
      <c r="D529" s="2" t="s">
        <v>1612</v>
      </c>
    </row>
    <row r="530" spans="1:4" ht="12.75">
      <c r="A530" s="1">
        <v>557</v>
      </c>
      <c r="B530" s="2" t="s">
        <v>1262</v>
      </c>
      <c r="C530" s="2" t="s">
        <v>1613</v>
      </c>
      <c r="D530" s="2" t="s">
        <v>1614</v>
      </c>
    </row>
    <row r="531" spans="1:4" ht="12.75">
      <c r="A531" s="1">
        <v>558</v>
      </c>
      <c r="B531" s="2" t="s">
        <v>1262</v>
      </c>
      <c r="C531" s="2" t="s">
        <v>1615</v>
      </c>
      <c r="D531" s="2" t="s">
        <v>1616</v>
      </c>
    </row>
    <row r="532" spans="1:4" ht="12.75">
      <c r="A532" s="1">
        <v>559</v>
      </c>
      <c r="B532" s="2" t="s">
        <v>1259</v>
      </c>
      <c r="C532" s="2" t="s">
        <v>1617</v>
      </c>
      <c r="D532" s="2" t="s">
        <v>1618</v>
      </c>
    </row>
    <row r="533" spans="1:4" ht="12.75">
      <c r="A533" s="1">
        <v>560</v>
      </c>
      <c r="B533" s="2" t="s">
        <v>1262</v>
      </c>
      <c r="C533" s="2" t="s">
        <v>1619</v>
      </c>
      <c r="D533" s="2" t="s">
        <v>1620</v>
      </c>
    </row>
    <row r="534" spans="1:4" ht="12.75">
      <c r="A534" s="1">
        <v>561</v>
      </c>
      <c r="B534" s="2" t="s">
        <v>1262</v>
      </c>
      <c r="C534" s="2" t="s">
        <v>1621</v>
      </c>
      <c r="D534" s="2" t="s">
        <v>1622</v>
      </c>
    </row>
    <row r="535" spans="1:4" ht="12.75">
      <c r="A535" s="1">
        <v>562</v>
      </c>
      <c r="B535" s="2" t="s">
        <v>1262</v>
      </c>
      <c r="C535" s="2" t="s">
        <v>1623</v>
      </c>
      <c r="D535" s="2" t="s">
        <v>1624</v>
      </c>
    </row>
    <row r="536" spans="1:4" ht="12.75">
      <c r="A536" s="1">
        <v>563</v>
      </c>
      <c r="B536" s="2" t="s">
        <v>1259</v>
      </c>
      <c r="C536" s="2" t="s">
        <v>1625</v>
      </c>
      <c r="D536" s="2" t="s">
        <v>1626</v>
      </c>
    </row>
    <row r="537" spans="1:4" ht="12.75">
      <c r="A537" s="1">
        <v>564</v>
      </c>
      <c r="B537" s="2" t="s">
        <v>1262</v>
      </c>
      <c r="C537" s="2" t="s">
        <v>1627</v>
      </c>
      <c r="D537" s="2" t="s">
        <v>1628</v>
      </c>
    </row>
    <row r="538" spans="1:4" ht="12.75">
      <c r="A538" s="1">
        <v>565</v>
      </c>
      <c r="B538" s="2" t="s">
        <v>1262</v>
      </c>
      <c r="C538" s="2" t="s">
        <v>1629</v>
      </c>
      <c r="D538" s="2" t="s">
        <v>1630</v>
      </c>
    </row>
    <row r="539" spans="1:4" ht="12.75">
      <c r="A539" s="1">
        <v>566</v>
      </c>
      <c r="B539" s="2" t="s">
        <v>1262</v>
      </c>
      <c r="C539" s="2" t="s">
        <v>1631</v>
      </c>
      <c r="D539" s="2" t="s">
        <v>1632</v>
      </c>
    </row>
    <row r="540" spans="1:4" ht="12.75">
      <c r="A540" s="1">
        <v>567</v>
      </c>
      <c r="B540" s="2" t="s">
        <v>1262</v>
      </c>
      <c r="C540" s="2" t="s">
        <v>1633</v>
      </c>
      <c r="D540" s="2" t="s">
        <v>1634</v>
      </c>
    </row>
    <row r="541" spans="1:4" ht="12.75">
      <c r="A541" s="1">
        <v>568</v>
      </c>
      <c r="B541" s="2" t="s">
        <v>1262</v>
      </c>
      <c r="C541" s="2" t="s">
        <v>1635</v>
      </c>
      <c r="D541" s="2" t="s">
        <v>1636</v>
      </c>
    </row>
    <row r="542" spans="1:4" ht="12.75">
      <c r="A542" s="1">
        <v>569</v>
      </c>
      <c r="B542" s="2" t="s">
        <v>1262</v>
      </c>
      <c r="C542" s="2" t="s">
        <v>1637</v>
      </c>
      <c r="D542" s="2" t="s">
        <v>1638</v>
      </c>
    </row>
    <row r="543" spans="1:4" ht="12.75">
      <c r="A543" s="1">
        <v>570</v>
      </c>
      <c r="B543" s="2" t="s">
        <v>1262</v>
      </c>
      <c r="C543" s="2" t="s">
        <v>1639</v>
      </c>
      <c r="D543" s="2" t="s">
        <v>1640</v>
      </c>
    </row>
    <row r="544" spans="1:4" ht="12.75">
      <c r="A544" s="1">
        <v>571</v>
      </c>
      <c r="B544" s="2" t="s">
        <v>1262</v>
      </c>
      <c r="C544" s="2" t="s">
        <v>1641</v>
      </c>
      <c r="D544" s="2" t="s">
        <v>1642</v>
      </c>
    </row>
    <row r="545" spans="1:4" ht="12.75">
      <c r="A545" s="1">
        <v>572</v>
      </c>
      <c r="B545" s="2" t="s">
        <v>1259</v>
      </c>
      <c r="C545" s="2" t="s">
        <v>1643</v>
      </c>
      <c r="D545" s="2" t="s">
        <v>1644</v>
      </c>
    </row>
    <row r="546" spans="1:4" ht="12.75">
      <c r="A546" s="1">
        <v>573</v>
      </c>
      <c r="B546" s="2" t="s">
        <v>1262</v>
      </c>
      <c r="C546" s="2" t="s">
        <v>1645</v>
      </c>
      <c r="D546" s="2" t="s">
        <v>1644</v>
      </c>
    </row>
    <row r="547" spans="1:4" ht="12.75">
      <c r="A547" s="1">
        <v>574</v>
      </c>
      <c r="B547" s="2" t="s">
        <v>1259</v>
      </c>
      <c r="C547" s="2" t="s">
        <v>1646</v>
      </c>
      <c r="D547" s="2" t="s">
        <v>1647</v>
      </c>
    </row>
    <row r="548" spans="1:4" ht="12.75">
      <c r="A548" s="1">
        <v>575</v>
      </c>
      <c r="B548" s="2" t="s">
        <v>1262</v>
      </c>
      <c r="C548" s="2" t="s">
        <v>1648</v>
      </c>
      <c r="D548" s="2" t="s">
        <v>1649</v>
      </c>
    </row>
    <row r="549" spans="1:4" ht="12.75">
      <c r="A549" s="1">
        <v>576</v>
      </c>
      <c r="B549" s="2" t="s">
        <v>1262</v>
      </c>
      <c r="C549" s="2" t="s">
        <v>1650</v>
      </c>
      <c r="D549" s="2" t="s">
        <v>1651</v>
      </c>
    </row>
    <row r="550" spans="1:4" ht="12.75">
      <c r="A550" s="1">
        <v>577</v>
      </c>
      <c r="B550" s="2" t="s">
        <v>1262</v>
      </c>
      <c r="C550" s="2" t="s">
        <v>1652</v>
      </c>
      <c r="D550" s="2" t="s">
        <v>1653</v>
      </c>
    </row>
    <row r="551" spans="1:4" ht="12.75">
      <c r="A551" s="1">
        <v>578</v>
      </c>
      <c r="B551" s="2" t="s">
        <v>1259</v>
      </c>
      <c r="C551" s="2" t="s">
        <v>1654</v>
      </c>
      <c r="D551" s="2" t="s">
        <v>1655</v>
      </c>
    </row>
    <row r="552" spans="1:4" ht="12.75">
      <c r="A552" s="1">
        <v>579</v>
      </c>
      <c r="B552" s="2" t="s">
        <v>1262</v>
      </c>
      <c r="C552" s="2" t="s">
        <v>1656</v>
      </c>
      <c r="D552" s="2" t="s">
        <v>1657</v>
      </c>
    </row>
    <row r="553" spans="1:4" ht="12.75">
      <c r="A553" s="1">
        <v>580</v>
      </c>
      <c r="B553" s="2" t="s">
        <v>1262</v>
      </c>
      <c r="C553" s="2" t="s">
        <v>1658</v>
      </c>
      <c r="D553" s="2" t="s">
        <v>1659</v>
      </c>
    </row>
    <row r="554" spans="1:4" ht="12.75">
      <c r="A554" s="1">
        <v>581</v>
      </c>
      <c r="B554" s="2" t="s">
        <v>1262</v>
      </c>
      <c r="C554" s="2" t="s">
        <v>1660</v>
      </c>
      <c r="D554" s="2" t="s">
        <v>1661</v>
      </c>
    </row>
    <row r="555" spans="1:4" ht="12.75">
      <c r="A555" s="1">
        <v>582</v>
      </c>
      <c r="B555" s="2" t="s">
        <v>1262</v>
      </c>
      <c r="C555" s="2" t="s">
        <v>1662</v>
      </c>
      <c r="D555" s="2" t="s">
        <v>1371</v>
      </c>
    </row>
    <row r="556" spans="1:4" ht="12.75">
      <c r="A556" s="1">
        <v>585</v>
      </c>
      <c r="B556" s="2" t="s">
        <v>1256</v>
      </c>
      <c r="C556" s="2" t="s">
        <v>1372</v>
      </c>
      <c r="D556" s="2" t="s">
        <v>1373</v>
      </c>
    </row>
    <row r="557" spans="1:4" ht="12.75">
      <c r="A557" s="1">
        <v>586</v>
      </c>
      <c r="B557" s="2" t="s">
        <v>1259</v>
      </c>
      <c r="C557" s="2" t="s">
        <v>1374</v>
      </c>
      <c r="D557" s="2" t="s">
        <v>1375</v>
      </c>
    </row>
    <row r="558" spans="1:4" ht="12.75">
      <c r="A558" s="1">
        <v>587</v>
      </c>
      <c r="B558" s="2" t="s">
        <v>1262</v>
      </c>
      <c r="C558" s="2" t="s">
        <v>1376</v>
      </c>
      <c r="D558" s="2" t="s">
        <v>1375</v>
      </c>
    </row>
    <row r="559" spans="1:4" ht="12.75">
      <c r="A559" s="1">
        <v>588</v>
      </c>
      <c r="B559" s="2" t="s">
        <v>1259</v>
      </c>
      <c r="C559" s="2" t="s">
        <v>1377</v>
      </c>
      <c r="D559" s="2" t="s">
        <v>1378</v>
      </c>
    </row>
    <row r="560" spans="1:4" ht="12.75">
      <c r="A560" s="1">
        <v>589</v>
      </c>
      <c r="B560" s="2" t="s">
        <v>1262</v>
      </c>
      <c r="C560" s="2" t="s">
        <v>1379</v>
      </c>
      <c r="D560" s="2" t="s">
        <v>1380</v>
      </c>
    </row>
    <row r="561" spans="1:4" ht="12.75">
      <c r="A561" s="1">
        <v>590</v>
      </c>
      <c r="B561" s="2" t="s">
        <v>1262</v>
      </c>
      <c r="C561" s="2" t="s">
        <v>1381</v>
      </c>
      <c r="D561" s="2" t="s">
        <v>1382</v>
      </c>
    </row>
    <row r="562" spans="1:4" ht="12.75">
      <c r="A562" s="1">
        <v>591</v>
      </c>
      <c r="B562" s="2" t="s">
        <v>1262</v>
      </c>
      <c r="C562" s="2" t="s">
        <v>1383</v>
      </c>
      <c r="D562" s="2" t="s">
        <v>1384</v>
      </c>
    </row>
    <row r="563" spans="1:4" ht="12.75">
      <c r="A563" s="1">
        <v>592</v>
      </c>
      <c r="B563" s="2" t="s">
        <v>1259</v>
      </c>
      <c r="C563" s="2" t="s">
        <v>1385</v>
      </c>
      <c r="D563" s="2" t="s">
        <v>1386</v>
      </c>
    </row>
    <row r="564" spans="1:4" ht="12.75">
      <c r="A564" s="1">
        <v>593</v>
      </c>
      <c r="B564" s="2" t="s">
        <v>1262</v>
      </c>
      <c r="C564" s="2" t="s">
        <v>1387</v>
      </c>
      <c r="D564" s="2" t="s">
        <v>1386</v>
      </c>
    </row>
    <row r="565" spans="1:4" ht="12.75">
      <c r="A565" s="1">
        <v>594</v>
      </c>
      <c r="B565" s="2" t="s">
        <v>1259</v>
      </c>
      <c r="C565" s="2" t="s">
        <v>1388</v>
      </c>
      <c r="D565" s="2" t="s">
        <v>1389</v>
      </c>
    </row>
    <row r="566" spans="1:4" ht="12.75">
      <c r="A566" s="1">
        <v>595</v>
      </c>
      <c r="B566" s="2" t="s">
        <v>1262</v>
      </c>
      <c r="C566" s="2" t="s">
        <v>1390</v>
      </c>
      <c r="D566" s="2" t="s">
        <v>1389</v>
      </c>
    </row>
    <row r="567" spans="1:4" ht="12.75">
      <c r="A567" s="1">
        <v>596</v>
      </c>
      <c r="B567" s="2" t="s">
        <v>1259</v>
      </c>
      <c r="C567" s="2" t="s">
        <v>1391</v>
      </c>
      <c r="D567" s="2" t="s">
        <v>1392</v>
      </c>
    </row>
    <row r="568" spans="1:4" ht="12.75">
      <c r="A568" s="1">
        <v>597</v>
      </c>
      <c r="B568" s="2" t="s">
        <v>1262</v>
      </c>
      <c r="C568" s="2" t="s">
        <v>1393</v>
      </c>
      <c r="D568" s="2" t="s">
        <v>1394</v>
      </c>
    </row>
    <row r="569" spans="1:4" ht="12.75">
      <c r="A569" s="1">
        <v>598</v>
      </c>
      <c r="B569" s="2" t="s">
        <v>1262</v>
      </c>
      <c r="C569" s="2" t="s">
        <v>1395</v>
      </c>
      <c r="D569" s="2" t="s">
        <v>1396</v>
      </c>
    </row>
    <row r="570" spans="1:4" ht="12.75">
      <c r="A570" s="1">
        <v>601</v>
      </c>
      <c r="B570" s="2" t="s">
        <v>1256</v>
      </c>
      <c r="C570" s="2" t="s">
        <v>1397</v>
      </c>
      <c r="D570" s="2" t="s">
        <v>27</v>
      </c>
    </row>
    <row r="571" spans="1:4" ht="12.75">
      <c r="A571" s="1">
        <v>602</v>
      </c>
      <c r="B571" s="2" t="s">
        <v>1259</v>
      </c>
      <c r="C571" s="2" t="s">
        <v>28</v>
      </c>
      <c r="D571" s="2" t="s">
        <v>29</v>
      </c>
    </row>
    <row r="572" spans="1:4" ht="12.75">
      <c r="A572" s="1">
        <v>603</v>
      </c>
      <c r="B572" s="2" t="s">
        <v>1262</v>
      </c>
      <c r="C572" s="2" t="s">
        <v>30</v>
      </c>
      <c r="D572" s="2" t="s">
        <v>29</v>
      </c>
    </row>
    <row r="573" spans="1:4" ht="12.75">
      <c r="A573" s="1">
        <v>604</v>
      </c>
      <c r="B573" s="2" t="s">
        <v>1259</v>
      </c>
      <c r="C573" s="2" t="s">
        <v>31</v>
      </c>
      <c r="D573" s="2" t="s">
        <v>32</v>
      </c>
    </row>
    <row r="574" spans="1:4" ht="12.75">
      <c r="A574" s="1">
        <v>605</v>
      </c>
      <c r="B574" s="2" t="s">
        <v>1262</v>
      </c>
      <c r="C574" s="2" t="s">
        <v>33</v>
      </c>
      <c r="D574" s="2" t="s">
        <v>34</v>
      </c>
    </row>
    <row r="575" spans="1:4" ht="12.75">
      <c r="A575" s="1">
        <v>606</v>
      </c>
      <c r="B575" s="2" t="s">
        <v>1262</v>
      </c>
      <c r="C575" s="2" t="s">
        <v>35</v>
      </c>
      <c r="D575" s="2" t="s">
        <v>38</v>
      </c>
    </row>
    <row r="576" spans="1:4" ht="12.75">
      <c r="A576" s="1">
        <v>607</v>
      </c>
      <c r="B576" s="2" t="s">
        <v>1262</v>
      </c>
      <c r="C576" s="2" t="s">
        <v>39</v>
      </c>
      <c r="D576" s="2" t="s">
        <v>40</v>
      </c>
    </row>
    <row r="577" spans="1:4" ht="12.75">
      <c r="A577" s="1">
        <v>608</v>
      </c>
      <c r="B577" s="2" t="s">
        <v>1262</v>
      </c>
      <c r="C577" s="2" t="s">
        <v>41</v>
      </c>
      <c r="D577" s="2" t="s">
        <v>42</v>
      </c>
    </row>
    <row r="578" spans="1:4" ht="12.75">
      <c r="A578" s="1">
        <v>609</v>
      </c>
      <c r="B578" s="2" t="s">
        <v>1259</v>
      </c>
      <c r="C578" s="2" t="s">
        <v>43</v>
      </c>
      <c r="D578" s="2" t="s">
        <v>44</v>
      </c>
    </row>
    <row r="579" spans="1:4" ht="12.75">
      <c r="A579" s="1">
        <v>610</v>
      </c>
      <c r="B579" s="2" t="s">
        <v>1262</v>
      </c>
      <c r="C579" s="2" t="s">
        <v>45</v>
      </c>
      <c r="D579" s="2" t="s">
        <v>44</v>
      </c>
    </row>
    <row r="580" spans="1:4" ht="12.75">
      <c r="A580" s="1">
        <v>611</v>
      </c>
      <c r="B580" s="2" t="s">
        <v>1256</v>
      </c>
      <c r="C580" s="2" t="s">
        <v>46</v>
      </c>
      <c r="D580" s="2" t="s">
        <v>47</v>
      </c>
    </row>
    <row r="581" spans="1:4" ht="12.75">
      <c r="A581" s="1">
        <v>612</v>
      </c>
      <c r="B581" s="2" t="s">
        <v>1259</v>
      </c>
      <c r="C581" s="2" t="s">
        <v>48</v>
      </c>
      <c r="D581" s="2" t="s">
        <v>49</v>
      </c>
    </row>
    <row r="582" spans="1:4" ht="12.75">
      <c r="A582" s="1">
        <v>613</v>
      </c>
      <c r="B582" s="2" t="s">
        <v>1262</v>
      </c>
      <c r="C582" s="2" t="s">
        <v>50</v>
      </c>
      <c r="D582" s="2" t="s">
        <v>49</v>
      </c>
    </row>
    <row r="583" spans="1:4" ht="12.75">
      <c r="A583" s="1">
        <v>614</v>
      </c>
      <c r="B583" s="2" t="s">
        <v>1259</v>
      </c>
      <c r="C583" s="2" t="s">
        <v>51</v>
      </c>
      <c r="D583" s="2" t="s">
        <v>52</v>
      </c>
    </row>
    <row r="584" spans="1:4" ht="12.75">
      <c r="A584" s="1">
        <v>615</v>
      </c>
      <c r="B584" s="2" t="s">
        <v>1262</v>
      </c>
      <c r="C584" s="2" t="s">
        <v>53</v>
      </c>
      <c r="D584" s="2" t="s">
        <v>52</v>
      </c>
    </row>
    <row r="585" spans="1:4" ht="12.75">
      <c r="A585" s="1">
        <v>616</v>
      </c>
      <c r="B585" s="2" t="s">
        <v>1256</v>
      </c>
      <c r="C585" s="2" t="s">
        <v>54</v>
      </c>
      <c r="D585" s="2" t="s">
        <v>55</v>
      </c>
    </row>
    <row r="586" spans="1:4" ht="12.75">
      <c r="A586" s="1">
        <v>617</v>
      </c>
      <c r="B586" s="2" t="s">
        <v>1259</v>
      </c>
      <c r="C586" s="2" t="s">
        <v>56</v>
      </c>
      <c r="D586" s="2" t="s">
        <v>57</v>
      </c>
    </row>
    <row r="587" spans="1:4" ht="12.75">
      <c r="A587" s="1">
        <v>618</v>
      </c>
      <c r="B587" s="2" t="s">
        <v>1262</v>
      </c>
      <c r="C587" s="2" t="s">
        <v>58</v>
      </c>
      <c r="D587" s="2" t="s">
        <v>57</v>
      </c>
    </row>
    <row r="588" spans="1:4" ht="12.75">
      <c r="A588" s="1">
        <v>619</v>
      </c>
      <c r="B588" s="2" t="s">
        <v>1259</v>
      </c>
      <c r="C588" s="2" t="s">
        <v>59</v>
      </c>
      <c r="D588" s="2" t="s">
        <v>60</v>
      </c>
    </row>
    <row r="589" spans="1:4" ht="12.75">
      <c r="A589" s="1">
        <v>620</v>
      </c>
      <c r="B589" s="2" t="s">
        <v>1262</v>
      </c>
      <c r="C589" s="2" t="s">
        <v>61</v>
      </c>
      <c r="D589" s="2" t="s">
        <v>60</v>
      </c>
    </row>
    <row r="590" spans="1:4" ht="12.75">
      <c r="A590" s="1">
        <v>621</v>
      </c>
      <c r="B590" s="2" t="s">
        <v>1259</v>
      </c>
      <c r="C590" s="2" t="s">
        <v>62</v>
      </c>
      <c r="D590" s="2" t="s">
        <v>63</v>
      </c>
    </row>
    <row r="591" spans="1:4" ht="12.75">
      <c r="A591" s="1">
        <v>622</v>
      </c>
      <c r="B591" s="2" t="s">
        <v>1262</v>
      </c>
      <c r="C591" s="2" t="s">
        <v>64</v>
      </c>
      <c r="D591" s="2" t="s">
        <v>63</v>
      </c>
    </row>
    <row r="592" spans="1:4" ht="12.75">
      <c r="A592" s="1">
        <v>623</v>
      </c>
      <c r="B592" s="2" t="s">
        <v>1256</v>
      </c>
      <c r="C592" s="2" t="s">
        <v>65</v>
      </c>
      <c r="D592" s="2" t="s">
        <v>66</v>
      </c>
    </row>
    <row r="593" spans="1:4" ht="12.75">
      <c r="A593" s="1">
        <v>624</v>
      </c>
      <c r="B593" s="2" t="s">
        <v>1259</v>
      </c>
      <c r="C593" s="2" t="s">
        <v>67</v>
      </c>
      <c r="D593" s="2" t="s">
        <v>68</v>
      </c>
    </row>
    <row r="594" spans="1:4" ht="12.75">
      <c r="A594" s="1">
        <v>625</v>
      </c>
      <c r="B594" s="2" t="s">
        <v>1262</v>
      </c>
      <c r="C594" s="2" t="s">
        <v>69</v>
      </c>
      <c r="D594" s="2" t="s">
        <v>70</v>
      </c>
    </row>
    <row r="595" spans="1:4" ht="12.75">
      <c r="A595" s="1">
        <v>626</v>
      </c>
      <c r="B595" s="2" t="s">
        <v>1262</v>
      </c>
      <c r="C595" s="2" t="s">
        <v>71</v>
      </c>
      <c r="D595" s="2" t="s">
        <v>72</v>
      </c>
    </row>
    <row r="596" spans="1:4" ht="12.75">
      <c r="A596" s="1">
        <v>627</v>
      </c>
      <c r="B596" s="2" t="s">
        <v>1259</v>
      </c>
      <c r="C596" s="2" t="s">
        <v>73</v>
      </c>
      <c r="D596" s="2" t="s">
        <v>74</v>
      </c>
    </row>
    <row r="597" spans="1:4" ht="12.75">
      <c r="A597" s="1">
        <v>628</v>
      </c>
      <c r="B597" s="2" t="s">
        <v>1262</v>
      </c>
      <c r="C597" s="2" t="s">
        <v>75</v>
      </c>
      <c r="D597" s="2" t="s">
        <v>76</v>
      </c>
    </row>
    <row r="598" spans="1:4" ht="12.75">
      <c r="A598" s="1">
        <v>629</v>
      </c>
      <c r="B598" s="2" t="s">
        <v>1262</v>
      </c>
      <c r="C598" s="2" t="s">
        <v>77</v>
      </c>
      <c r="D598" s="2" t="s">
        <v>78</v>
      </c>
    </row>
    <row r="599" spans="1:4" ht="12.75">
      <c r="A599" s="1">
        <v>630</v>
      </c>
      <c r="B599" s="2" t="s">
        <v>1262</v>
      </c>
      <c r="C599" s="2" t="s">
        <v>79</v>
      </c>
      <c r="D599" s="2" t="s">
        <v>80</v>
      </c>
    </row>
    <row r="600" spans="1:4" ht="12.75">
      <c r="A600" s="1">
        <v>631</v>
      </c>
      <c r="B600" s="2" t="s">
        <v>1259</v>
      </c>
      <c r="C600" s="2" t="s">
        <v>81</v>
      </c>
      <c r="D600" s="2" t="s">
        <v>82</v>
      </c>
    </row>
    <row r="601" spans="1:4" ht="12.75">
      <c r="A601" s="1">
        <v>632</v>
      </c>
      <c r="B601" s="2" t="s">
        <v>1262</v>
      </c>
      <c r="C601" s="2" t="s">
        <v>83</v>
      </c>
      <c r="D601" s="2" t="s">
        <v>82</v>
      </c>
    </row>
    <row r="602" spans="1:4" ht="12.75">
      <c r="A602" s="1">
        <v>633</v>
      </c>
      <c r="B602" s="2" t="s">
        <v>1259</v>
      </c>
      <c r="C602" s="2" t="s">
        <v>84</v>
      </c>
      <c r="D602" s="2" t="s">
        <v>85</v>
      </c>
    </row>
    <row r="603" spans="1:4" ht="12.75">
      <c r="A603" s="1">
        <v>634</v>
      </c>
      <c r="B603" s="2" t="s">
        <v>1262</v>
      </c>
      <c r="C603" s="2" t="s">
        <v>86</v>
      </c>
      <c r="D603" s="2" t="s">
        <v>85</v>
      </c>
    </row>
    <row r="604" spans="1:4" ht="12.75">
      <c r="A604" s="1">
        <v>635</v>
      </c>
      <c r="B604" s="2" t="s">
        <v>1256</v>
      </c>
      <c r="C604" s="2" t="s">
        <v>87</v>
      </c>
      <c r="D604" s="2" t="s">
        <v>88</v>
      </c>
    </row>
    <row r="605" spans="1:4" ht="12.75">
      <c r="A605" s="1">
        <v>636</v>
      </c>
      <c r="B605" s="2" t="s">
        <v>1259</v>
      </c>
      <c r="C605" s="2" t="s">
        <v>89</v>
      </c>
      <c r="D605" s="2" t="s">
        <v>90</v>
      </c>
    </row>
    <row r="606" spans="1:4" ht="12.75">
      <c r="A606" s="1">
        <v>637</v>
      </c>
      <c r="B606" s="2" t="s">
        <v>1262</v>
      </c>
      <c r="C606" s="2" t="s">
        <v>91</v>
      </c>
      <c r="D606" s="2" t="s">
        <v>92</v>
      </c>
    </row>
    <row r="607" spans="1:4" ht="12.75">
      <c r="A607" s="1">
        <v>638</v>
      </c>
      <c r="B607" s="2" t="s">
        <v>1262</v>
      </c>
      <c r="C607" s="2" t="s">
        <v>93</v>
      </c>
      <c r="D607" s="2" t="s">
        <v>94</v>
      </c>
    </row>
    <row r="608" spans="1:4" ht="12.75">
      <c r="A608" s="1">
        <v>639</v>
      </c>
      <c r="B608" s="2" t="s">
        <v>1259</v>
      </c>
      <c r="C608" s="2" t="s">
        <v>95</v>
      </c>
      <c r="D608" s="2" t="s">
        <v>96</v>
      </c>
    </row>
    <row r="609" spans="1:4" ht="12.75">
      <c r="A609" s="1">
        <v>640</v>
      </c>
      <c r="B609" s="2" t="s">
        <v>1262</v>
      </c>
      <c r="C609" s="2" t="s">
        <v>97</v>
      </c>
      <c r="D609" s="2" t="s">
        <v>96</v>
      </c>
    </row>
    <row r="610" spans="1:4" ht="12.75">
      <c r="A610" s="1">
        <v>643</v>
      </c>
      <c r="B610" s="2" t="s">
        <v>1256</v>
      </c>
      <c r="C610" s="2" t="s">
        <v>98</v>
      </c>
      <c r="D610" s="2" t="s">
        <v>99</v>
      </c>
    </row>
    <row r="611" spans="1:4" ht="12.75">
      <c r="A611" s="1">
        <v>644</v>
      </c>
      <c r="B611" s="2" t="s">
        <v>1259</v>
      </c>
      <c r="C611" s="2" t="s">
        <v>100</v>
      </c>
      <c r="D611" s="2" t="s">
        <v>101</v>
      </c>
    </row>
    <row r="612" spans="1:4" ht="12.75">
      <c r="A612" s="1">
        <v>645</v>
      </c>
      <c r="B612" s="2" t="s">
        <v>1262</v>
      </c>
      <c r="C612" s="2" t="s">
        <v>102</v>
      </c>
      <c r="D612" s="2" t="s">
        <v>831</v>
      </c>
    </row>
    <row r="613" spans="1:4" ht="12.75">
      <c r="A613" s="1">
        <v>646</v>
      </c>
      <c r="B613" s="2" t="s">
        <v>1262</v>
      </c>
      <c r="C613" s="2" t="s">
        <v>832</v>
      </c>
      <c r="D613" s="2" t="s">
        <v>833</v>
      </c>
    </row>
    <row r="614" spans="1:4" ht="12.75">
      <c r="A614" s="1">
        <v>647</v>
      </c>
      <c r="B614" s="2" t="s">
        <v>1259</v>
      </c>
      <c r="C614" s="2" t="s">
        <v>834</v>
      </c>
      <c r="D614" s="2" t="s">
        <v>835</v>
      </c>
    </row>
    <row r="615" spans="1:4" ht="12.75">
      <c r="A615" s="1">
        <v>648</v>
      </c>
      <c r="B615" s="2" t="s">
        <v>1262</v>
      </c>
      <c r="C615" s="2" t="s">
        <v>836</v>
      </c>
      <c r="D615" s="2" t="s">
        <v>837</v>
      </c>
    </row>
    <row r="616" spans="1:4" ht="12.75">
      <c r="A616" s="1">
        <v>649</v>
      </c>
      <c r="B616" s="2" t="s">
        <v>1262</v>
      </c>
      <c r="C616" s="2" t="s">
        <v>838</v>
      </c>
      <c r="D616" s="2" t="s">
        <v>839</v>
      </c>
    </row>
    <row r="617" spans="1:4" ht="12.75">
      <c r="A617" s="1">
        <v>650</v>
      </c>
      <c r="B617" s="2" t="s">
        <v>1262</v>
      </c>
      <c r="C617" s="2" t="s">
        <v>840</v>
      </c>
      <c r="D617" s="2" t="s">
        <v>841</v>
      </c>
    </row>
    <row r="618" spans="1:4" ht="12.75">
      <c r="A618" s="1">
        <v>651</v>
      </c>
      <c r="B618" s="2" t="s">
        <v>1256</v>
      </c>
      <c r="C618" s="2" t="s">
        <v>842</v>
      </c>
      <c r="D618" s="2" t="s">
        <v>843</v>
      </c>
    </row>
    <row r="619" spans="1:4" ht="12.75">
      <c r="A619" s="1">
        <v>652</v>
      </c>
      <c r="B619" s="2" t="s">
        <v>1259</v>
      </c>
      <c r="C619" s="2" t="s">
        <v>844</v>
      </c>
      <c r="D619" s="2" t="s">
        <v>843</v>
      </c>
    </row>
    <row r="620" spans="1:4" ht="12.75">
      <c r="A620" s="1">
        <v>653</v>
      </c>
      <c r="B620" s="2" t="s">
        <v>1262</v>
      </c>
      <c r="C620" s="2" t="s">
        <v>845</v>
      </c>
      <c r="D620" s="2" t="s">
        <v>846</v>
      </c>
    </row>
    <row r="621" spans="1:4" ht="12.75">
      <c r="A621" s="1">
        <v>654</v>
      </c>
      <c r="B621" s="2" t="s">
        <v>1262</v>
      </c>
      <c r="C621" s="2" t="s">
        <v>847</v>
      </c>
      <c r="D621" s="2" t="s">
        <v>848</v>
      </c>
    </row>
    <row r="622" spans="1:4" ht="12.75">
      <c r="A622" s="1">
        <v>655</v>
      </c>
      <c r="B622" s="2" t="s">
        <v>1262</v>
      </c>
      <c r="C622" s="2" t="s">
        <v>849</v>
      </c>
      <c r="D622" s="2" t="s">
        <v>850</v>
      </c>
    </row>
    <row r="623" spans="1:4" ht="12.75">
      <c r="A623" s="1">
        <v>656</v>
      </c>
      <c r="B623" s="2" t="s">
        <v>1256</v>
      </c>
      <c r="C623" s="2" t="s">
        <v>851</v>
      </c>
      <c r="D623" s="2" t="s">
        <v>852</v>
      </c>
    </row>
    <row r="624" spans="1:4" ht="12.75">
      <c r="A624" s="1">
        <v>657</v>
      </c>
      <c r="B624" s="2" t="s">
        <v>1259</v>
      </c>
      <c r="C624" s="2" t="s">
        <v>853</v>
      </c>
      <c r="D624" s="2" t="s">
        <v>854</v>
      </c>
    </row>
    <row r="625" spans="1:4" ht="12.75">
      <c r="A625" s="1">
        <v>658</v>
      </c>
      <c r="B625" s="2" t="s">
        <v>1262</v>
      </c>
      <c r="C625" s="2" t="s">
        <v>855</v>
      </c>
      <c r="D625" s="2" t="s">
        <v>856</v>
      </c>
    </row>
    <row r="626" spans="1:4" ht="12.75">
      <c r="A626" s="1">
        <v>659</v>
      </c>
      <c r="B626" s="2" t="s">
        <v>1262</v>
      </c>
      <c r="C626" s="2" t="s">
        <v>857</v>
      </c>
      <c r="D626" s="2" t="s">
        <v>858</v>
      </c>
    </row>
    <row r="627" spans="1:4" ht="12.75">
      <c r="A627" s="1">
        <v>660</v>
      </c>
      <c r="B627" s="2" t="s">
        <v>1262</v>
      </c>
      <c r="C627" s="2" t="s">
        <v>859</v>
      </c>
      <c r="D627" s="2" t="s">
        <v>860</v>
      </c>
    </row>
    <row r="628" spans="1:4" ht="12.75">
      <c r="A628" s="1">
        <v>661</v>
      </c>
      <c r="B628" s="2" t="s">
        <v>1259</v>
      </c>
      <c r="C628" s="2" t="s">
        <v>867</v>
      </c>
      <c r="D628" s="2" t="s">
        <v>868</v>
      </c>
    </row>
    <row r="629" spans="1:4" ht="12.75">
      <c r="A629" s="1">
        <v>662</v>
      </c>
      <c r="B629" s="2" t="s">
        <v>1262</v>
      </c>
      <c r="C629" s="2" t="s">
        <v>869</v>
      </c>
      <c r="D629" s="2" t="s">
        <v>868</v>
      </c>
    </row>
    <row r="630" spans="1:4" ht="12.75">
      <c r="A630" s="1">
        <v>665</v>
      </c>
      <c r="B630" s="2" t="s">
        <v>1256</v>
      </c>
      <c r="C630" s="2" t="s">
        <v>870</v>
      </c>
      <c r="D630" s="2" t="s">
        <v>871</v>
      </c>
    </row>
    <row r="631" spans="1:4" ht="12.75">
      <c r="A631" s="1">
        <v>666</v>
      </c>
      <c r="B631" s="2" t="s">
        <v>1259</v>
      </c>
      <c r="C631" s="2" t="s">
        <v>872</v>
      </c>
      <c r="D631" s="2" t="s">
        <v>873</v>
      </c>
    </row>
    <row r="632" spans="1:4" ht="12.75">
      <c r="A632" s="1">
        <v>667</v>
      </c>
      <c r="B632" s="2" t="s">
        <v>1262</v>
      </c>
      <c r="C632" s="2" t="s">
        <v>874</v>
      </c>
      <c r="D632" s="2" t="s">
        <v>875</v>
      </c>
    </row>
    <row r="633" spans="1:4" ht="12.75">
      <c r="A633" s="1">
        <v>668</v>
      </c>
      <c r="B633" s="2" t="s">
        <v>1262</v>
      </c>
      <c r="C633" s="2" t="s">
        <v>876</v>
      </c>
      <c r="D633" s="2" t="s">
        <v>877</v>
      </c>
    </row>
    <row r="634" spans="1:4" ht="12.75">
      <c r="A634" s="1">
        <v>669</v>
      </c>
      <c r="B634" s="2" t="s">
        <v>1259</v>
      </c>
      <c r="C634" s="2" t="s">
        <v>878</v>
      </c>
      <c r="D634" s="2" t="s">
        <v>879</v>
      </c>
    </row>
    <row r="635" spans="1:4" ht="12.75">
      <c r="A635" s="1">
        <v>670</v>
      </c>
      <c r="B635" s="2" t="s">
        <v>1262</v>
      </c>
      <c r="C635" s="2" t="s">
        <v>880</v>
      </c>
      <c r="D635" s="2" t="s">
        <v>879</v>
      </c>
    </row>
    <row r="636" spans="1:4" ht="12.75">
      <c r="A636" s="1">
        <v>671</v>
      </c>
      <c r="B636" s="2" t="s">
        <v>1259</v>
      </c>
      <c r="C636" s="2" t="s">
        <v>881</v>
      </c>
      <c r="D636" s="2" t="s">
        <v>1094</v>
      </c>
    </row>
    <row r="637" spans="1:4" ht="12.75">
      <c r="A637" s="1">
        <v>672</v>
      </c>
      <c r="B637" s="2" t="s">
        <v>1262</v>
      </c>
      <c r="C637" s="2" t="s">
        <v>1095</v>
      </c>
      <c r="D637" s="2" t="s">
        <v>1096</v>
      </c>
    </row>
    <row r="638" spans="1:4" ht="12.75">
      <c r="A638" s="1">
        <v>673</v>
      </c>
      <c r="B638" s="2" t="s">
        <v>1262</v>
      </c>
      <c r="C638" s="2" t="s">
        <v>1097</v>
      </c>
      <c r="D638" s="2" t="s">
        <v>1098</v>
      </c>
    </row>
    <row r="639" spans="1:4" ht="12.75">
      <c r="A639" s="1">
        <v>674</v>
      </c>
      <c r="B639" s="2" t="s">
        <v>1256</v>
      </c>
      <c r="C639" s="2" t="s">
        <v>1099</v>
      </c>
      <c r="D639" s="2" t="s">
        <v>1100</v>
      </c>
    </row>
    <row r="640" spans="1:4" ht="12.75">
      <c r="A640" s="1">
        <v>675</v>
      </c>
      <c r="B640" s="2" t="s">
        <v>1259</v>
      </c>
      <c r="C640" s="2" t="s">
        <v>1101</v>
      </c>
      <c r="D640" s="2" t="s">
        <v>1102</v>
      </c>
    </row>
    <row r="641" spans="1:4" ht="12.75">
      <c r="A641" s="1">
        <v>676</v>
      </c>
      <c r="B641" s="2" t="s">
        <v>1262</v>
      </c>
      <c r="C641" s="2" t="s">
        <v>1103</v>
      </c>
      <c r="D641" s="2" t="s">
        <v>1102</v>
      </c>
    </row>
    <row r="642" spans="1:4" ht="12.75">
      <c r="A642" s="1">
        <v>677</v>
      </c>
      <c r="B642" s="2" t="s">
        <v>1259</v>
      </c>
      <c r="C642" s="2" t="s">
        <v>1104</v>
      </c>
      <c r="D642" s="2" t="s">
        <v>1105</v>
      </c>
    </row>
    <row r="643" spans="1:4" ht="12.75">
      <c r="A643" s="1">
        <v>678</v>
      </c>
      <c r="B643" s="2" t="s">
        <v>1262</v>
      </c>
      <c r="C643" s="2" t="s">
        <v>1106</v>
      </c>
      <c r="D643" s="2" t="s">
        <v>1107</v>
      </c>
    </row>
    <row r="644" spans="1:4" ht="12.75">
      <c r="A644" s="1">
        <v>679</v>
      </c>
      <c r="B644" s="2" t="s">
        <v>1262</v>
      </c>
      <c r="C644" s="2" t="s">
        <v>1108</v>
      </c>
      <c r="D644" s="2" t="s">
        <v>1109</v>
      </c>
    </row>
    <row r="645" spans="1:4" ht="12.75">
      <c r="A645" s="1">
        <v>680</v>
      </c>
      <c r="B645" s="2" t="s">
        <v>1262</v>
      </c>
      <c r="C645" s="2" t="s">
        <v>1110</v>
      </c>
      <c r="D645" s="2" t="s">
        <v>1111</v>
      </c>
    </row>
    <row r="646" spans="1:4" ht="12.75">
      <c r="A646" s="1">
        <v>681</v>
      </c>
      <c r="B646" s="2" t="s">
        <v>1259</v>
      </c>
      <c r="C646" s="2" t="s">
        <v>1112</v>
      </c>
      <c r="D646" s="2" t="s">
        <v>1113</v>
      </c>
    </row>
    <row r="647" spans="1:4" ht="12.75">
      <c r="A647" s="1">
        <v>682</v>
      </c>
      <c r="B647" s="2" t="s">
        <v>1262</v>
      </c>
      <c r="C647" s="2" t="s">
        <v>1114</v>
      </c>
      <c r="D647" s="2" t="s">
        <v>1115</v>
      </c>
    </row>
    <row r="648" spans="1:4" ht="12.75">
      <c r="A648" s="1">
        <v>683</v>
      </c>
      <c r="B648" s="2" t="s">
        <v>1262</v>
      </c>
      <c r="C648" s="2" t="s">
        <v>1116</v>
      </c>
      <c r="D648" s="2" t="s">
        <v>1117</v>
      </c>
    </row>
    <row r="649" spans="1:4" ht="12.75">
      <c r="A649" s="1">
        <v>684</v>
      </c>
      <c r="B649" s="2" t="s">
        <v>1262</v>
      </c>
      <c r="C649" s="2" t="s">
        <v>1118</v>
      </c>
      <c r="D649" s="2" t="s">
        <v>264</v>
      </c>
    </row>
    <row r="650" spans="1:4" ht="12.75">
      <c r="A650" s="1">
        <v>685</v>
      </c>
      <c r="B650" s="2" t="s">
        <v>1262</v>
      </c>
      <c r="C650" s="2" t="s">
        <v>265</v>
      </c>
      <c r="D650" s="2" t="s">
        <v>266</v>
      </c>
    </row>
    <row r="651" spans="1:4" ht="12.75">
      <c r="A651" s="1">
        <v>686</v>
      </c>
      <c r="B651" s="2" t="s">
        <v>1259</v>
      </c>
      <c r="C651" s="2" t="s">
        <v>267</v>
      </c>
      <c r="D651" s="2" t="s">
        <v>268</v>
      </c>
    </row>
    <row r="652" spans="1:4" ht="12.75">
      <c r="A652" s="1">
        <v>687</v>
      </c>
      <c r="B652" s="2" t="s">
        <v>1262</v>
      </c>
      <c r="C652" s="2" t="s">
        <v>269</v>
      </c>
      <c r="D652" s="2" t="s">
        <v>268</v>
      </c>
    </row>
    <row r="653" spans="1:4" ht="12.75">
      <c r="A653" s="1">
        <v>688</v>
      </c>
      <c r="B653" s="2" t="s">
        <v>1256</v>
      </c>
      <c r="C653" s="2" t="s">
        <v>270</v>
      </c>
      <c r="D653" s="2" t="s">
        <v>271</v>
      </c>
    </row>
    <row r="654" spans="1:4" ht="12.75">
      <c r="A654" s="1">
        <v>689</v>
      </c>
      <c r="B654" s="2" t="s">
        <v>1259</v>
      </c>
      <c r="C654" s="2" t="s">
        <v>272</v>
      </c>
      <c r="D654" s="2" t="s">
        <v>273</v>
      </c>
    </row>
    <row r="655" spans="1:4" ht="12.75">
      <c r="A655" s="1">
        <v>690</v>
      </c>
      <c r="B655" s="2" t="s">
        <v>1262</v>
      </c>
      <c r="C655" s="2" t="s">
        <v>274</v>
      </c>
      <c r="D655" s="2" t="s">
        <v>273</v>
      </c>
    </row>
    <row r="656" spans="1:4" ht="12.75">
      <c r="A656" s="1">
        <v>691</v>
      </c>
      <c r="B656" s="2" t="s">
        <v>1259</v>
      </c>
      <c r="C656" s="2" t="s">
        <v>275</v>
      </c>
      <c r="D656" s="2" t="s">
        <v>276</v>
      </c>
    </row>
    <row r="657" spans="1:4" ht="12.75">
      <c r="A657" s="1">
        <v>692</v>
      </c>
      <c r="B657" s="2" t="s">
        <v>1262</v>
      </c>
      <c r="C657" s="2" t="s">
        <v>277</v>
      </c>
      <c r="D657" s="2" t="s">
        <v>278</v>
      </c>
    </row>
    <row r="658" spans="1:4" ht="12.75">
      <c r="A658" s="1">
        <v>693</v>
      </c>
      <c r="B658" s="2" t="s">
        <v>1262</v>
      </c>
      <c r="C658" s="2" t="s">
        <v>279</v>
      </c>
      <c r="D658" s="2" t="s">
        <v>280</v>
      </c>
    </row>
    <row r="659" spans="1:4" ht="12.75">
      <c r="A659" s="1">
        <v>694</v>
      </c>
      <c r="B659" s="2" t="s">
        <v>1259</v>
      </c>
      <c r="C659" s="2" t="s">
        <v>281</v>
      </c>
      <c r="D659" s="2" t="s">
        <v>282</v>
      </c>
    </row>
    <row r="660" spans="1:4" ht="12.75">
      <c r="A660" s="1">
        <v>695</v>
      </c>
      <c r="B660" s="2" t="s">
        <v>1262</v>
      </c>
      <c r="C660" s="2" t="s">
        <v>283</v>
      </c>
      <c r="D660" s="2" t="s">
        <v>282</v>
      </c>
    </row>
    <row r="661" spans="1:4" ht="12.75">
      <c r="A661" s="1">
        <v>696</v>
      </c>
      <c r="B661" s="2" t="s">
        <v>1259</v>
      </c>
      <c r="C661" s="2" t="s">
        <v>284</v>
      </c>
      <c r="D661" s="2" t="s">
        <v>285</v>
      </c>
    </row>
    <row r="662" spans="1:4" ht="12.75">
      <c r="A662" s="1">
        <v>697</v>
      </c>
      <c r="B662" s="2" t="s">
        <v>1262</v>
      </c>
      <c r="C662" s="2" t="s">
        <v>286</v>
      </c>
      <c r="D662" s="2" t="s">
        <v>285</v>
      </c>
    </row>
    <row r="663" spans="1:4" ht="12.75">
      <c r="A663" s="1">
        <v>698</v>
      </c>
      <c r="B663" s="2" t="s">
        <v>1259</v>
      </c>
      <c r="C663" s="2" t="s">
        <v>287</v>
      </c>
      <c r="D663" s="2" t="s">
        <v>288</v>
      </c>
    </row>
    <row r="664" spans="1:4" ht="12.75">
      <c r="A664" s="1">
        <v>699</v>
      </c>
      <c r="B664" s="2" t="s">
        <v>1262</v>
      </c>
      <c r="C664" s="2" t="s">
        <v>289</v>
      </c>
      <c r="D664" s="2" t="s">
        <v>288</v>
      </c>
    </row>
    <row r="665" spans="1:4" ht="12.75">
      <c r="A665" s="1">
        <v>700</v>
      </c>
      <c r="B665" s="2" t="s">
        <v>1259</v>
      </c>
      <c r="C665" s="2" t="s">
        <v>290</v>
      </c>
      <c r="D665" s="2" t="s">
        <v>291</v>
      </c>
    </row>
    <row r="666" spans="1:4" ht="12.75">
      <c r="A666" s="1">
        <v>701</v>
      </c>
      <c r="B666" s="2" t="s">
        <v>1262</v>
      </c>
      <c r="C666" s="2" t="s">
        <v>292</v>
      </c>
      <c r="D666" s="2" t="s">
        <v>291</v>
      </c>
    </row>
    <row r="667" spans="1:4" ht="12.75">
      <c r="A667" s="1">
        <v>702</v>
      </c>
      <c r="B667" s="2" t="s">
        <v>1256</v>
      </c>
      <c r="C667" s="2" t="s">
        <v>293</v>
      </c>
      <c r="D667" s="2" t="s">
        <v>1149</v>
      </c>
    </row>
    <row r="668" spans="1:4" ht="12.75">
      <c r="A668" s="1">
        <v>703</v>
      </c>
      <c r="B668" s="2" t="s">
        <v>1259</v>
      </c>
      <c r="C668" s="2" t="s">
        <v>1150</v>
      </c>
      <c r="D668" s="2" t="s">
        <v>1151</v>
      </c>
    </row>
    <row r="669" spans="1:4" ht="12.75">
      <c r="A669" s="1">
        <v>704</v>
      </c>
      <c r="B669" s="2" t="s">
        <v>1262</v>
      </c>
      <c r="C669" s="2" t="s">
        <v>1152</v>
      </c>
      <c r="D669" s="2" t="s">
        <v>1151</v>
      </c>
    </row>
    <row r="670" spans="1:4" ht="12.75">
      <c r="A670" s="1">
        <v>705</v>
      </c>
      <c r="B670" s="2" t="s">
        <v>1259</v>
      </c>
      <c r="C670" s="2" t="s">
        <v>1153</v>
      </c>
      <c r="D670" s="2" t="s">
        <v>1154</v>
      </c>
    </row>
    <row r="671" spans="1:4" ht="12.75">
      <c r="A671" s="1">
        <v>706</v>
      </c>
      <c r="B671" s="2" t="s">
        <v>1262</v>
      </c>
      <c r="C671" s="2" t="s">
        <v>1155</v>
      </c>
      <c r="D671" s="2" t="s">
        <v>1154</v>
      </c>
    </row>
    <row r="672" spans="1:4" ht="12.75">
      <c r="A672" s="1">
        <v>707</v>
      </c>
      <c r="B672" s="2" t="s">
        <v>1256</v>
      </c>
      <c r="C672" s="2" t="s">
        <v>1156</v>
      </c>
      <c r="D672" s="2" t="s">
        <v>1157</v>
      </c>
    </row>
    <row r="673" spans="1:4" ht="12.75">
      <c r="A673" s="1">
        <v>708</v>
      </c>
      <c r="B673" s="2" t="s">
        <v>1259</v>
      </c>
      <c r="C673" s="2" t="s">
        <v>1158</v>
      </c>
      <c r="D673" s="2" t="s">
        <v>1159</v>
      </c>
    </row>
    <row r="674" spans="1:4" ht="12.75">
      <c r="A674" s="1">
        <v>709</v>
      </c>
      <c r="B674" s="2" t="s">
        <v>1262</v>
      </c>
      <c r="C674" s="2" t="s">
        <v>1160</v>
      </c>
      <c r="D674" s="2" t="s">
        <v>1161</v>
      </c>
    </row>
    <row r="675" spans="1:4" ht="12.75">
      <c r="A675" s="1">
        <v>710</v>
      </c>
      <c r="B675" s="2" t="s">
        <v>1262</v>
      </c>
      <c r="C675" s="2" t="s">
        <v>1162</v>
      </c>
      <c r="D675" s="2" t="s">
        <v>1163</v>
      </c>
    </row>
    <row r="676" spans="1:4" ht="12.75">
      <c r="A676" s="1">
        <v>711</v>
      </c>
      <c r="B676" s="2" t="s">
        <v>1262</v>
      </c>
      <c r="C676" s="2" t="s">
        <v>1164</v>
      </c>
      <c r="D676" s="2" t="s">
        <v>1165</v>
      </c>
    </row>
    <row r="677" spans="1:4" ht="12.75">
      <c r="A677" s="1">
        <v>712</v>
      </c>
      <c r="B677" s="2" t="s">
        <v>1262</v>
      </c>
      <c r="C677" s="2" t="s">
        <v>1166</v>
      </c>
      <c r="D677" s="2" t="s">
        <v>1167</v>
      </c>
    </row>
    <row r="678" spans="1:4" ht="12.75">
      <c r="A678" s="1">
        <v>713</v>
      </c>
      <c r="B678" s="2" t="s">
        <v>1262</v>
      </c>
      <c r="C678" s="2" t="s">
        <v>1168</v>
      </c>
      <c r="D678" s="2" t="s">
        <v>1169</v>
      </c>
    </row>
    <row r="679" spans="1:4" ht="12.75">
      <c r="A679" s="1">
        <v>714</v>
      </c>
      <c r="B679" s="2" t="s">
        <v>1259</v>
      </c>
      <c r="C679" s="2" t="s">
        <v>1170</v>
      </c>
      <c r="D679" s="2" t="s">
        <v>1171</v>
      </c>
    </row>
    <row r="680" spans="1:4" ht="12.75">
      <c r="A680" s="1">
        <v>715</v>
      </c>
      <c r="B680" s="2" t="s">
        <v>1262</v>
      </c>
      <c r="C680" s="2" t="s">
        <v>1172</v>
      </c>
      <c r="D680" s="2" t="s">
        <v>1171</v>
      </c>
    </row>
    <row r="681" spans="1:4" ht="12.75">
      <c r="A681" s="1">
        <v>716</v>
      </c>
      <c r="B681" s="2" t="s">
        <v>1259</v>
      </c>
      <c r="C681" s="2" t="s">
        <v>1173</v>
      </c>
      <c r="D681" s="2" t="s">
        <v>299</v>
      </c>
    </row>
    <row r="682" spans="1:4" ht="12.75">
      <c r="A682" s="1">
        <v>717</v>
      </c>
      <c r="B682" s="2" t="s">
        <v>1262</v>
      </c>
      <c r="C682" s="2" t="s">
        <v>300</v>
      </c>
      <c r="D682" s="2" t="s">
        <v>299</v>
      </c>
    </row>
    <row r="683" spans="1:4" ht="12.75">
      <c r="A683" s="1">
        <v>718</v>
      </c>
      <c r="B683" s="2" t="s">
        <v>1259</v>
      </c>
      <c r="C683" s="2" t="s">
        <v>301</v>
      </c>
      <c r="D683" s="2" t="s">
        <v>302</v>
      </c>
    </row>
    <row r="684" spans="1:4" ht="12.75">
      <c r="A684" s="1">
        <v>719</v>
      </c>
      <c r="B684" s="2" t="s">
        <v>1262</v>
      </c>
      <c r="C684" s="2" t="s">
        <v>303</v>
      </c>
      <c r="D684" s="2" t="s">
        <v>302</v>
      </c>
    </row>
    <row r="685" spans="1:4" ht="12.75">
      <c r="A685" s="1">
        <v>720</v>
      </c>
      <c r="B685" s="2" t="s">
        <v>1259</v>
      </c>
      <c r="C685" s="2" t="s">
        <v>304</v>
      </c>
      <c r="D685" s="2" t="s">
        <v>305</v>
      </c>
    </row>
    <row r="686" spans="1:4" ht="12.75">
      <c r="A686" s="1">
        <v>721</v>
      </c>
      <c r="B686" s="2" t="s">
        <v>1262</v>
      </c>
      <c r="C686" s="2" t="s">
        <v>306</v>
      </c>
      <c r="D686" s="2" t="s">
        <v>305</v>
      </c>
    </row>
    <row r="687" spans="1:4" ht="12.75">
      <c r="A687" s="1">
        <v>722</v>
      </c>
      <c r="B687" s="2" t="s">
        <v>1259</v>
      </c>
      <c r="C687" s="2" t="s">
        <v>1120</v>
      </c>
      <c r="D687" s="2" t="s">
        <v>1121</v>
      </c>
    </row>
    <row r="688" spans="1:4" ht="12.75">
      <c r="A688" s="1">
        <v>723</v>
      </c>
      <c r="B688" s="2" t="s">
        <v>1262</v>
      </c>
      <c r="C688" s="2" t="s">
        <v>1122</v>
      </c>
      <c r="D688" s="2" t="s">
        <v>1121</v>
      </c>
    </row>
    <row r="689" spans="1:4" ht="12.75">
      <c r="A689" s="1">
        <v>724</v>
      </c>
      <c r="B689" s="2" t="s">
        <v>1259</v>
      </c>
      <c r="C689" s="2" t="s">
        <v>1123</v>
      </c>
      <c r="D689" s="2" t="s">
        <v>1124</v>
      </c>
    </row>
    <row r="690" spans="1:4" ht="12.75">
      <c r="A690" s="1">
        <v>725</v>
      </c>
      <c r="B690" s="2" t="s">
        <v>1262</v>
      </c>
      <c r="C690" s="2" t="s">
        <v>1125</v>
      </c>
      <c r="D690" s="2" t="s">
        <v>1124</v>
      </c>
    </row>
    <row r="691" spans="1:4" ht="12.75">
      <c r="A691" s="1">
        <v>726</v>
      </c>
      <c r="B691" s="2" t="s">
        <v>1259</v>
      </c>
      <c r="C691" s="2" t="s">
        <v>1126</v>
      </c>
      <c r="D691" s="2" t="s">
        <v>1127</v>
      </c>
    </row>
    <row r="692" spans="1:4" ht="12.75">
      <c r="A692" s="1">
        <v>727</v>
      </c>
      <c r="B692" s="2" t="s">
        <v>1262</v>
      </c>
      <c r="C692" s="2" t="s">
        <v>1128</v>
      </c>
      <c r="D692" s="2" t="s">
        <v>1129</v>
      </c>
    </row>
    <row r="693" spans="1:4" ht="12.75">
      <c r="A693" s="1">
        <v>728</v>
      </c>
      <c r="B693" s="2" t="s">
        <v>1262</v>
      </c>
      <c r="C693" s="2" t="s">
        <v>1130</v>
      </c>
      <c r="D693" s="2" t="s">
        <v>1131</v>
      </c>
    </row>
    <row r="694" spans="1:4" ht="12.75">
      <c r="A694" s="1">
        <v>729</v>
      </c>
      <c r="B694" s="2" t="s">
        <v>1262</v>
      </c>
      <c r="C694" s="2" t="s">
        <v>1132</v>
      </c>
      <c r="D694" s="2" t="s">
        <v>1133</v>
      </c>
    </row>
    <row r="695" spans="1:4" ht="12.75">
      <c r="A695" s="1">
        <v>730</v>
      </c>
      <c r="B695" s="2" t="s">
        <v>1262</v>
      </c>
      <c r="C695" s="2" t="s">
        <v>1134</v>
      </c>
      <c r="D695" s="2" t="s">
        <v>1135</v>
      </c>
    </row>
    <row r="696" spans="1:4" ht="12.75">
      <c r="A696" s="1">
        <v>731</v>
      </c>
      <c r="B696" s="2" t="s">
        <v>1262</v>
      </c>
      <c r="C696" s="2" t="s">
        <v>1136</v>
      </c>
      <c r="D696" s="2" t="s">
        <v>1157</v>
      </c>
    </row>
    <row r="697" spans="1:4" ht="12.75">
      <c r="A697" s="1">
        <v>734</v>
      </c>
      <c r="B697" s="2" t="s">
        <v>1256</v>
      </c>
      <c r="C697" s="2" t="s">
        <v>1137</v>
      </c>
      <c r="D697" s="2" t="s">
        <v>1138</v>
      </c>
    </row>
    <row r="698" spans="1:4" ht="12.75">
      <c r="A698" s="1">
        <v>737</v>
      </c>
      <c r="B698" s="2" t="s">
        <v>1256</v>
      </c>
      <c r="C698" s="2" t="s">
        <v>1139</v>
      </c>
      <c r="D698" s="2" t="s">
        <v>1140</v>
      </c>
    </row>
    <row r="699" spans="1:4" ht="12.75">
      <c r="A699" s="1">
        <v>738</v>
      </c>
      <c r="B699" s="2" t="s">
        <v>1259</v>
      </c>
      <c r="C699" s="2" t="s">
        <v>1141</v>
      </c>
      <c r="D699" s="2" t="s">
        <v>1142</v>
      </c>
    </row>
    <row r="700" spans="1:4" ht="12.75">
      <c r="A700" s="1">
        <v>739</v>
      </c>
      <c r="B700" s="2" t="s">
        <v>1262</v>
      </c>
      <c r="C700" s="2" t="s">
        <v>1143</v>
      </c>
      <c r="D700" s="2" t="s">
        <v>1142</v>
      </c>
    </row>
    <row r="701" spans="1:4" ht="12.75">
      <c r="A701" s="1">
        <v>740</v>
      </c>
      <c r="B701" s="2" t="s">
        <v>1259</v>
      </c>
      <c r="C701" s="2" t="s">
        <v>1144</v>
      </c>
      <c r="D701" s="2" t="s">
        <v>1145</v>
      </c>
    </row>
    <row r="702" spans="1:4" ht="12.75">
      <c r="A702" s="1">
        <v>741</v>
      </c>
      <c r="B702" s="2" t="s">
        <v>1262</v>
      </c>
      <c r="C702" s="2" t="s">
        <v>1146</v>
      </c>
      <c r="D702" s="2" t="s">
        <v>1147</v>
      </c>
    </row>
    <row r="703" spans="1:4" ht="12.75">
      <c r="A703" s="1">
        <v>742</v>
      </c>
      <c r="B703" s="2" t="s">
        <v>1262</v>
      </c>
      <c r="C703" s="2" t="s">
        <v>1148</v>
      </c>
      <c r="D703" s="2" t="s">
        <v>217</v>
      </c>
    </row>
    <row r="704" spans="1:4" ht="12.75">
      <c r="A704" s="1">
        <v>743</v>
      </c>
      <c r="B704" s="2" t="s">
        <v>1259</v>
      </c>
      <c r="C704" s="2" t="s">
        <v>218</v>
      </c>
      <c r="D704" s="2" t="s">
        <v>219</v>
      </c>
    </row>
    <row r="705" spans="1:4" ht="12.75">
      <c r="A705" s="1">
        <v>744</v>
      </c>
      <c r="B705" s="2" t="s">
        <v>1262</v>
      </c>
      <c r="C705" s="2" t="s">
        <v>220</v>
      </c>
      <c r="D705" s="2" t="s">
        <v>219</v>
      </c>
    </row>
    <row r="706" spans="1:4" ht="12.75">
      <c r="A706" s="1">
        <v>745</v>
      </c>
      <c r="B706" s="2" t="s">
        <v>1259</v>
      </c>
      <c r="C706" s="2" t="s">
        <v>221</v>
      </c>
      <c r="D706" s="2" t="s">
        <v>222</v>
      </c>
    </row>
    <row r="707" spans="1:4" ht="12.75">
      <c r="A707" s="1">
        <v>746</v>
      </c>
      <c r="B707" s="2" t="s">
        <v>1262</v>
      </c>
      <c r="C707" s="2" t="s">
        <v>223</v>
      </c>
      <c r="D707" s="2" t="s">
        <v>224</v>
      </c>
    </row>
    <row r="708" spans="1:4" ht="12.75">
      <c r="A708" s="1">
        <v>747</v>
      </c>
      <c r="B708" s="2" t="s">
        <v>1262</v>
      </c>
      <c r="C708" s="2" t="s">
        <v>225</v>
      </c>
      <c r="D708" s="2" t="s">
        <v>226</v>
      </c>
    </row>
    <row r="709" spans="1:4" ht="12.75">
      <c r="A709" s="1">
        <v>750</v>
      </c>
      <c r="B709" s="2" t="s">
        <v>1256</v>
      </c>
      <c r="C709" s="2" t="s">
        <v>227</v>
      </c>
      <c r="D709" s="2" t="s">
        <v>228</v>
      </c>
    </row>
    <row r="710" spans="1:4" ht="12.75">
      <c r="A710" s="1">
        <v>751</v>
      </c>
      <c r="B710" s="2" t="s">
        <v>1259</v>
      </c>
      <c r="C710" s="2" t="s">
        <v>229</v>
      </c>
      <c r="D710" s="2" t="s">
        <v>230</v>
      </c>
    </row>
    <row r="711" spans="1:4" ht="12.75">
      <c r="A711" s="1">
        <v>752</v>
      </c>
      <c r="B711" s="2" t="s">
        <v>1262</v>
      </c>
      <c r="C711" s="2" t="s">
        <v>231</v>
      </c>
      <c r="D711" s="2" t="s">
        <v>232</v>
      </c>
    </row>
    <row r="712" spans="1:4" ht="12.75">
      <c r="A712" s="1">
        <v>753</v>
      </c>
      <c r="B712" s="2" t="s">
        <v>1262</v>
      </c>
      <c r="C712" s="2" t="s">
        <v>233</v>
      </c>
      <c r="D712" s="2" t="s">
        <v>234</v>
      </c>
    </row>
    <row r="713" spans="1:4" ht="12.75">
      <c r="A713" s="1">
        <v>754</v>
      </c>
      <c r="B713" s="2" t="s">
        <v>1262</v>
      </c>
      <c r="C713" s="2" t="s">
        <v>235</v>
      </c>
      <c r="D713" s="2" t="s">
        <v>236</v>
      </c>
    </row>
    <row r="714" spans="1:4" ht="12.75">
      <c r="A714" s="1">
        <v>755</v>
      </c>
      <c r="B714" s="2" t="s">
        <v>1262</v>
      </c>
      <c r="C714" s="2" t="s">
        <v>237</v>
      </c>
      <c r="D714" s="2" t="s">
        <v>238</v>
      </c>
    </row>
    <row r="715" spans="1:4" ht="12.75">
      <c r="A715" s="1">
        <v>756</v>
      </c>
      <c r="B715" s="2" t="s">
        <v>1259</v>
      </c>
      <c r="C715" s="2" t="s">
        <v>239</v>
      </c>
      <c r="D715" s="2" t="s">
        <v>240</v>
      </c>
    </row>
    <row r="716" spans="1:4" ht="12.75">
      <c r="A716" s="1">
        <v>757</v>
      </c>
      <c r="B716" s="2" t="s">
        <v>1262</v>
      </c>
      <c r="C716" s="2" t="s">
        <v>241</v>
      </c>
      <c r="D716" s="2" t="s">
        <v>240</v>
      </c>
    </row>
    <row r="717" spans="1:4" ht="12.75">
      <c r="A717" s="1">
        <v>758</v>
      </c>
      <c r="B717" s="2" t="s">
        <v>1259</v>
      </c>
      <c r="C717" s="2" t="s">
        <v>242</v>
      </c>
      <c r="D717" s="2" t="s">
        <v>243</v>
      </c>
    </row>
    <row r="718" spans="1:4" ht="12.75">
      <c r="A718" s="1">
        <v>759</v>
      </c>
      <c r="B718" s="2" t="s">
        <v>1262</v>
      </c>
      <c r="C718" s="2" t="s">
        <v>244</v>
      </c>
      <c r="D718" s="2" t="s">
        <v>245</v>
      </c>
    </row>
    <row r="719" spans="1:4" ht="12.75">
      <c r="A719" s="1">
        <v>760</v>
      </c>
      <c r="B719" s="2" t="s">
        <v>1262</v>
      </c>
      <c r="C719" s="2" t="s">
        <v>246</v>
      </c>
      <c r="D719" s="2" t="s">
        <v>247</v>
      </c>
    </row>
    <row r="720" spans="1:4" ht="12.75">
      <c r="A720" s="1">
        <v>763</v>
      </c>
      <c r="B720" s="2" t="s">
        <v>1256</v>
      </c>
      <c r="C720" s="2" t="s">
        <v>248</v>
      </c>
      <c r="D720" s="2" t="s">
        <v>252</v>
      </c>
    </row>
    <row r="721" spans="1:4" ht="12.75">
      <c r="A721" s="1">
        <v>764</v>
      </c>
      <c r="B721" s="2" t="s">
        <v>1259</v>
      </c>
      <c r="C721" s="2" t="s">
        <v>253</v>
      </c>
      <c r="D721" s="2" t="s">
        <v>252</v>
      </c>
    </row>
    <row r="722" spans="1:4" ht="12.75">
      <c r="A722" s="1">
        <v>765</v>
      </c>
      <c r="B722" s="2" t="s">
        <v>1262</v>
      </c>
      <c r="C722" s="2" t="s">
        <v>254</v>
      </c>
      <c r="D722" s="2" t="s">
        <v>255</v>
      </c>
    </row>
    <row r="723" spans="1:4" ht="12.75">
      <c r="A723" s="1">
        <v>766</v>
      </c>
      <c r="B723" s="2" t="s">
        <v>1262</v>
      </c>
      <c r="C723" s="2" t="s">
        <v>256</v>
      </c>
      <c r="D723" s="2" t="s">
        <v>257</v>
      </c>
    </row>
    <row r="724" spans="1:4" ht="12.75">
      <c r="A724" s="1">
        <v>767</v>
      </c>
      <c r="B724" s="2" t="s">
        <v>1262</v>
      </c>
      <c r="C724" s="2" t="s">
        <v>258</v>
      </c>
      <c r="D724" s="2" t="s">
        <v>259</v>
      </c>
    </row>
    <row r="725" spans="1:4" ht="12.75">
      <c r="A725" s="1">
        <v>768</v>
      </c>
      <c r="B725" s="2" t="s">
        <v>1256</v>
      </c>
      <c r="C725" s="2" t="s">
        <v>260</v>
      </c>
      <c r="D725" s="2" t="s">
        <v>261</v>
      </c>
    </row>
    <row r="726" spans="1:4" ht="12.75">
      <c r="A726" s="1">
        <v>769</v>
      </c>
      <c r="B726" s="2" t="s">
        <v>1259</v>
      </c>
      <c r="C726" s="2" t="s">
        <v>262</v>
      </c>
      <c r="D726" s="2" t="s">
        <v>1174</v>
      </c>
    </row>
    <row r="727" spans="1:4" ht="12.75">
      <c r="A727" s="1">
        <v>770</v>
      </c>
      <c r="B727" s="2" t="s">
        <v>1262</v>
      </c>
      <c r="C727" s="2" t="s">
        <v>1175</v>
      </c>
      <c r="D727" s="2" t="s">
        <v>1176</v>
      </c>
    </row>
    <row r="728" spans="1:4" ht="12.75">
      <c r="A728" s="1">
        <v>771</v>
      </c>
      <c r="B728" s="2" t="s">
        <v>1262</v>
      </c>
      <c r="C728" s="2" t="s">
        <v>1177</v>
      </c>
      <c r="D728" s="2" t="s">
        <v>1178</v>
      </c>
    </row>
    <row r="729" spans="1:4" ht="12.75">
      <c r="A729" s="1">
        <v>772</v>
      </c>
      <c r="B729" s="2" t="s">
        <v>1259</v>
      </c>
      <c r="C729" s="2" t="s">
        <v>1179</v>
      </c>
      <c r="D729" s="2" t="s">
        <v>1180</v>
      </c>
    </row>
    <row r="730" spans="1:4" ht="12.75">
      <c r="A730" s="1">
        <v>773</v>
      </c>
      <c r="B730" s="2" t="s">
        <v>1262</v>
      </c>
      <c r="C730" s="2" t="s">
        <v>1181</v>
      </c>
      <c r="D730" s="2" t="s">
        <v>1180</v>
      </c>
    </row>
    <row r="731" spans="1:4" ht="12.75">
      <c r="A731" s="1">
        <v>774</v>
      </c>
      <c r="B731" s="2" t="s">
        <v>1259</v>
      </c>
      <c r="C731" s="2" t="s">
        <v>1182</v>
      </c>
      <c r="D731" s="2" t="s">
        <v>1183</v>
      </c>
    </row>
    <row r="732" spans="1:4" ht="12.75">
      <c r="A732" s="1">
        <v>775</v>
      </c>
      <c r="B732" s="2" t="s">
        <v>1262</v>
      </c>
      <c r="C732" s="2" t="s">
        <v>1184</v>
      </c>
      <c r="D732" s="2" t="s">
        <v>1185</v>
      </c>
    </row>
    <row r="733" spans="1:4" ht="12.75">
      <c r="A733" s="1">
        <v>776</v>
      </c>
      <c r="B733" s="2" t="s">
        <v>1262</v>
      </c>
      <c r="C733" s="2" t="s">
        <v>1186</v>
      </c>
      <c r="D733" s="2" t="s">
        <v>1187</v>
      </c>
    </row>
    <row r="734" spans="1:4" ht="12.75">
      <c r="A734" s="1">
        <v>777</v>
      </c>
      <c r="B734" s="2" t="s">
        <v>1262</v>
      </c>
      <c r="C734" s="2" t="s">
        <v>1188</v>
      </c>
      <c r="D734" s="2" t="s">
        <v>1189</v>
      </c>
    </row>
    <row r="735" spans="1:4" ht="12.75">
      <c r="A735" s="1">
        <v>778</v>
      </c>
      <c r="B735" s="2" t="s">
        <v>1256</v>
      </c>
      <c r="C735" s="2" t="s">
        <v>1190</v>
      </c>
      <c r="D735" s="2" t="s">
        <v>1191</v>
      </c>
    </row>
    <row r="736" spans="1:4" ht="12.75">
      <c r="A736" s="1">
        <v>779</v>
      </c>
      <c r="B736" s="2" t="s">
        <v>1259</v>
      </c>
      <c r="C736" s="2" t="s">
        <v>1192</v>
      </c>
      <c r="D736" s="2" t="s">
        <v>1193</v>
      </c>
    </row>
    <row r="737" spans="1:4" ht="12.75">
      <c r="A737" s="1">
        <v>780</v>
      </c>
      <c r="B737" s="2" t="s">
        <v>1262</v>
      </c>
      <c r="C737" s="2" t="s">
        <v>1194</v>
      </c>
      <c r="D737" s="2" t="s">
        <v>1195</v>
      </c>
    </row>
    <row r="738" spans="1:4" ht="12.75">
      <c r="A738" s="1">
        <v>781</v>
      </c>
      <c r="B738" s="2" t="s">
        <v>1262</v>
      </c>
      <c r="C738" s="2" t="s">
        <v>1196</v>
      </c>
      <c r="D738" s="2" t="s">
        <v>1197</v>
      </c>
    </row>
    <row r="739" spans="1:4" ht="12.75">
      <c r="A739" s="1">
        <v>782</v>
      </c>
      <c r="B739" s="2" t="s">
        <v>1262</v>
      </c>
      <c r="C739" s="2" t="s">
        <v>1198</v>
      </c>
      <c r="D739" s="2" t="s">
        <v>1199</v>
      </c>
    </row>
    <row r="740" spans="1:4" ht="12.75">
      <c r="A740" s="1">
        <v>783</v>
      </c>
      <c r="B740" s="2" t="s">
        <v>1259</v>
      </c>
      <c r="C740" s="2" t="s">
        <v>1200</v>
      </c>
      <c r="D740" s="2" t="s">
        <v>1201</v>
      </c>
    </row>
    <row r="741" spans="1:4" ht="12.75">
      <c r="A741" s="1">
        <v>784</v>
      </c>
      <c r="B741" s="2" t="s">
        <v>1262</v>
      </c>
      <c r="C741" s="2" t="s">
        <v>1202</v>
      </c>
      <c r="D741" s="2" t="s">
        <v>1201</v>
      </c>
    </row>
    <row r="742" spans="1:4" ht="12.75">
      <c r="A742" s="1">
        <v>785</v>
      </c>
      <c r="B742" s="2" t="s">
        <v>1259</v>
      </c>
      <c r="C742" s="2" t="s">
        <v>1203</v>
      </c>
      <c r="D742" s="2" t="s">
        <v>1204</v>
      </c>
    </row>
    <row r="743" spans="1:4" ht="12.75">
      <c r="A743" s="1">
        <v>786</v>
      </c>
      <c r="B743" s="2" t="s">
        <v>1262</v>
      </c>
      <c r="C743" s="2" t="s">
        <v>1205</v>
      </c>
      <c r="D743" s="2" t="s">
        <v>1206</v>
      </c>
    </row>
    <row r="744" spans="1:4" ht="12.75">
      <c r="A744" s="1">
        <v>787</v>
      </c>
      <c r="B744" s="2" t="s">
        <v>1262</v>
      </c>
      <c r="C744" s="2" t="s">
        <v>1207</v>
      </c>
      <c r="D744" s="2" t="s">
        <v>1208</v>
      </c>
    </row>
    <row r="745" spans="1:4" ht="12.75">
      <c r="A745" s="1">
        <v>788</v>
      </c>
      <c r="B745" s="2" t="s">
        <v>1262</v>
      </c>
      <c r="C745" s="2" t="s">
        <v>1209</v>
      </c>
      <c r="D745" s="2" t="s">
        <v>1210</v>
      </c>
    </row>
    <row r="746" spans="1:4" ht="12.75">
      <c r="A746" s="1">
        <v>789</v>
      </c>
      <c r="B746" s="2" t="s">
        <v>1262</v>
      </c>
      <c r="C746" s="2" t="s">
        <v>1211</v>
      </c>
      <c r="D746" s="2" t="s">
        <v>1212</v>
      </c>
    </row>
    <row r="747" spans="1:4" ht="12.75">
      <c r="A747" s="1">
        <v>790</v>
      </c>
      <c r="B747" s="2" t="s">
        <v>1259</v>
      </c>
      <c r="C747" s="2" t="s">
        <v>1213</v>
      </c>
      <c r="D747" s="2" t="s">
        <v>1214</v>
      </c>
    </row>
    <row r="748" spans="1:4" ht="12.75">
      <c r="A748" s="1">
        <v>791</v>
      </c>
      <c r="B748" s="2" t="s">
        <v>1262</v>
      </c>
      <c r="C748" s="2" t="s">
        <v>1215</v>
      </c>
      <c r="D748" s="2" t="s">
        <v>1214</v>
      </c>
    </row>
    <row r="749" spans="1:4" ht="12.75">
      <c r="A749" s="1">
        <v>792</v>
      </c>
      <c r="B749" s="2" t="s">
        <v>1259</v>
      </c>
      <c r="C749" s="2" t="s">
        <v>294</v>
      </c>
      <c r="D749" s="2" t="s">
        <v>295</v>
      </c>
    </row>
    <row r="750" spans="1:4" ht="12.75">
      <c r="A750" s="1">
        <v>793</v>
      </c>
      <c r="B750" s="2" t="s">
        <v>1262</v>
      </c>
      <c r="C750" s="2" t="s">
        <v>296</v>
      </c>
      <c r="D750" s="2" t="s">
        <v>297</v>
      </c>
    </row>
    <row r="751" spans="1:4" ht="12.75">
      <c r="A751" s="1">
        <v>794</v>
      </c>
      <c r="B751" s="2" t="s">
        <v>1262</v>
      </c>
      <c r="C751" s="2" t="s">
        <v>298</v>
      </c>
      <c r="D751" s="2" t="s">
        <v>1216</v>
      </c>
    </row>
    <row r="752" spans="1:4" ht="12.75">
      <c r="A752" s="1">
        <v>795</v>
      </c>
      <c r="B752" s="2" t="s">
        <v>1262</v>
      </c>
      <c r="C752" s="2" t="s">
        <v>1217</v>
      </c>
      <c r="D752" s="2" t="s">
        <v>1218</v>
      </c>
    </row>
    <row r="753" spans="1:4" ht="12.75">
      <c r="A753" s="1">
        <v>796</v>
      </c>
      <c r="B753" s="2" t="s">
        <v>1259</v>
      </c>
      <c r="C753" s="2" t="s">
        <v>1219</v>
      </c>
      <c r="D753" s="2" t="s">
        <v>1220</v>
      </c>
    </row>
    <row r="754" spans="1:4" ht="12.75">
      <c r="A754" s="1">
        <v>797</v>
      </c>
      <c r="B754" s="2" t="s">
        <v>1262</v>
      </c>
      <c r="C754" s="2" t="s">
        <v>1221</v>
      </c>
      <c r="D754" s="2" t="s">
        <v>1222</v>
      </c>
    </row>
    <row r="755" spans="1:4" ht="12.75">
      <c r="A755" s="1">
        <v>798</v>
      </c>
      <c r="B755" s="2" t="s">
        <v>1262</v>
      </c>
      <c r="C755" s="2" t="s">
        <v>1223</v>
      </c>
      <c r="D755" s="2" t="s">
        <v>1224</v>
      </c>
    </row>
    <row r="756" spans="1:4" ht="12.75">
      <c r="A756" s="1">
        <v>799</v>
      </c>
      <c r="B756" s="2" t="s">
        <v>1259</v>
      </c>
      <c r="C756" s="2" t="s">
        <v>1225</v>
      </c>
      <c r="D756" s="2" t="s">
        <v>1226</v>
      </c>
    </row>
    <row r="757" spans="1:4" ht="12.75">
      <c r="A757" s="1">
        <v>800</v>
      </c>
      <c r="B757" s="2" t="s">
        <v>1262</v>
      </c>
      <c r="C757" s="2" t="s">
        <v>1227</v>
      </c>
      <c r="D757" s="2" t="s">
        <v>1228</v>
      </c>
    </row>
    <row r="758" spans="1:4" ht="12.75">
      <c r="A758" s="1">
        <v>801</v>
      </c>
      <c r="B758" s="2" t="s">
        <v>1262</v>
      </c>
      <c r="C758" s="2" t="s">
        <v>1229</v>
      </c>
      <c r="D758" s="2" t="s">
        <v>1230</v>
      </c>
    </row>
    <row r="759" spans="1:4" ht="12.75">
      <c r="A759" s="1">
        <v>802</v>
      </c>
      <c r="B759" s="2" t="s">
        <v>1256</v>
      </c>
      <c r="C759" s="2" t="s">
        <v>1231</v>
      </c>
      <c r="D759" s="2" t="s">
        <v>1232</v>
      </c>
    </row>
    <row r="760" spans="1:4" ht="12.75">
      <c r="A760" s="1">
        <v>803</v>
      </c>
      <c r="B760" s="2" t="s">
        <v>1259</v>
      </c>
      <c r="C760" s="2" t="s">
        <v>1233</v>
      </c>
      <c r="D760" s="2" t="s">
        <v>1232</v>
      </c>
    </row>
    <row r="761" spans="1:4" ht="12.75">
      <c r="A761" s="1">
        <v>804</v>
      </c>
      <c r="B761" s="2" t="s">
        <v>1262</v>
      </c>
      <c r="C761" s="2" t="s">
        <v>1234</v>
      </c>
      <c r="D761" s="2" t="s">
        <v>1235</v>
      </c>
    </row>
    <row r="762" spans="1:4" ht="12.75">
      <c r="A762" s="1">
        <v>805</v>
      </c>
      <c r="B762" s="2" t="s">
        <v>1262</v>
      </c>
      <c r="C762" s="2" t="s">
        <v>1236</v>
      </c>
      <c r="D762" s="2" t="s">
        <v>1237</v>
      </c>
    </row>
    <row r="763" spans="1:4" ht="12.75">
      <c r="A763" s="1">
        <v>806</v>
      </c>
      <c r="B763" s="2" t="s">
        <v>1262</v>
      </c>
      <c r="C763" s="2" t="s">
        <v>1238</v>
      </c>
      <c r="D763" s="2" t="s">
        <v>1239</v>
      </c>
    </row>
    <row r="764" spans="1:4" ht="12.75">
      <c r="A764" s="1">
        <v>807</v>
      </c>
      <c r="B764" s="2" t="s">
        <v>1262</v>
      </c>
      <c r="C764" s="2" t="s">
        <v>1240</v>
      </c>
      <c r="D764" s="2" t="s">
        <v>1241</v>
      </c>
    </row>
    <row r="765" spans="1:4" ht="12.75">
      <c r="A765" s="1">
        <v>808</v>
      </c>
      <c r="B765" s="2" t="s">
        <v>1262</v>
      </c>
      <c r="C765" s="2" t="s">
        <v>1242</v>
      </c>
      <c r="D765" s="2" t="s">
        <v>1243</v>
      </c>
    </row>
    <row r="766" spans="1:4" ht="12.75">
      <c r="A766" s="1">
        <v>811</v>
      </c>
      <c r="B766" s="2" t="s">
        <v>1256</v>
      </c>
      <c r="C766" s="2" t="s">
        <v>1244</v>
      </c>
      <c r="D766" s="2" t="s">
        <v>1245</v>
      </c>
    </row>
    <row r="767" spans="1:4" ht="12.75">
      <c r="A767" s="1">
        <v>812</v>
      </c>
      <c r="B767" s="2" t="s">
        <v>1259</v>
      </c>
      <c r="C767" s="2" t="s">
        <v>1246</v>
      </c>
      <c r="D767" s="2" t="s">
        <v>1245</v>
      </c>
    </row>
    <row r="768" spans="1:4" ht="12.75">
      <c r="A768" s="1">
        <v>813</v>
      </c>
      <c r="B768" s="2" t="s">
        <v>1262</v>
      </c>
      <c r="C768" s="2" t="s">
        <v>1247</v>
      </c>
      <c r="D768" s="2" t="s">
        <v>1245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3" sqref="A13:J13"/>
    </sheetView>
  </sheetViews>
  <sheetFormatPr defaultColWidth="9.00390625" defaultRowHeight="12.75"/>
  <cols>
    <col min="1" max="1" width="10.875" style="0" customWidth="1"/>
  </cols>
  <sheetData>
    <row r="1" spans="1:5" ht="12.75">
      <c r="A1" s="72" t="s">
        <v>548</v>
      </c>
      <c r="B1" s="72"/>
      <c r="C1" s="72"/>
      <c r="D1" s="72"/>
      <c r="E1" s="72"/>
    </row>
    <row r="2" spans="1:4" ht="12.75">
      <c r="A2" s="10" t="s">
        <v>549</v>
      </c>
      <c r="B2" s="10" t="s">
        <v>549</v>
      </c>
      <c r="C2" s="10" t="s">
        <v>549</v>
      </c>
      <c r="D2" s="7"/>
    </row>
    <row r="3" spans="1:4" ht="12.75">
      <c r="A3" s="10">
        <v>1</v>
      </c>
      <c r="B3" s="7" t="s">
        <v>433</v>
      </c>
      <c r="C3" s="7"/>
      <c r="D3" s="9"/>
    </row>
    <row r="4" spans="1:4" ht="12.75">
      <c r="A4" s="10">
        <v>2</v>
      </c>
      <c r="B4" s="8" t="s">
        <v>434</v>
      </c>
      <c r="C4" s="9"/>
      <c r="D4" s="9"/>
    </row>
    <row r="5" spans="1:4" ht="12.75">
      <c r="A5" s="10">
        <v>3</v>
      </c>
      <c r="B5" s="9" t="s">
        <v>439</v>
      </c>
      <c r="C5" s="9"/>
      <c r="D5" s="9"/>
    </row>
    <row r="6" spans="1:4" ht="12.75">
      <c r="A6" s="10">
        <v>4</v>
      </c>
      <c r="B6" s="9" t="s">
        <v>435</v>
      </c>
      <c r="C6" s="9"/>
      <c r="D6" s="9"/>
    </row>
    <row r="7" spans="1:4" ht="12.75">
      <c r="A7" s="10">
        <v>5</v>
      </c>
      <c r="B7" s="9" t="s">
        <v>436</v>
      </c>
      <c r="C7" s="9"/>
      <c r="D7" s="9"/>
    </row>
    <row r="8" spans="1:4" ht="12.75">
      <c r="A8" s="10">
        <v>6</v>
      </c>
      <c r="B8" s="9" t="s">
        <v>437</v>
      </c>
      <c r="C8" s="9"/>
      <c r="D8" s="9"/>
    </row>
    <row r="9" spans="1:3" ht="12.75">
      <c r="A9" s="10">
        <v>7</v>
      </c>
      <c r="B9" s="9" t="s">
        <v>438</v>
      </c>
      <c r="C9" s="9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ovfr2</cp:lastModifiedBy>
  <cp:lastPrinted>2011-01-19T11:43:00Z</cp:lastPrinted>
  <dcterms:created xsi:type="dcterms:W3CDTF">2005-12-26T18:00:04Z</dcterms:created>
  <dcterms:modified xsi:type="dcterms:W3CDTF">2011-01-19T11:43:25Z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